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2年11月" sheetId="1" r:id="rId1"/>
  </sheets>
  <calcPr calcId="144525"/>
</workbook>
</file>

<file path=xl/sharedStrings.xml><?xml version="1.0" encoding="utf-8"?>
<sst xmlns="http://schemas.openxmlformats.org/spreadsheetml/2006/main" count="463" uniqueCount="184">
  <si>
    <t>2022年新绛县市监局行政处罚信息台账汇总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</si>
  <si>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</si>
  <si>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</si>
  <si>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</si>
  <si>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</si>
  <si>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</si>
  <si>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</si>
  <si>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</si>
  <si>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</si>
  <si>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</si>
  <si>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</si>
  <si>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</si>
  <si>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</si>
  <si>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</si>
  <si>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</si>
  <si>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</si>
  <si>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</si>
  <si>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</si>
  <si>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</si>
  <si>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</si>
  <si>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</si>
  <si>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</si>
  <si>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</si>
  <si>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</si>
  <si>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</si>
  <si>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新绛县北张镇北张村中生饭店</t>
  </si>
  <si>
    <t>个体工商户</t>
  </si>
  <si>
    <t>92140825MA0HB1N1XB</t>
  </si>
  <si>
    <t>新市监泽掌罚字〔2022〕25号</t>
  </si>
  <si>
    <t>食品</t>
  </si>
  <si>
    <t>未按时健康体检从事食品经营</t>
  </si>
  <si>
    <t>山西省食品小作坊小经营店小摊点管理条例》第四十条第一款</t>
  </si>
  <si>
    <t>罚款</t>
  </si>
  <si>
    <t>罚款100元</t>
  </si>
  <si>
    <t>新绛县市场监督管理局</t>
  </si>
  <si>
    <t>11141026776707513K</t>
  </si>
  <si>
    <t>新绛县北张镇北张村玉香园大盘鸡</t>
  </si>
  <si>
    <t>92140825MA0JYUW13E</t>
  </si>
  <si>
    <t>新市监泽掌罚字〔2022〕32号</t>
  </si>
  <si>
    <t>新绛县泽掌镇泽掌村光林梦蛋糕坊</t>
  </si>
  <si>
    <t>新市监泽掌罚字〔2022〕33号</t>
  </si>
  <si>
    <t>罚款200元</t>
  </si>
  <si>
    <t>新绛县健安药店</t>
  </si>
  <si>
    <t>个人独资</t>
  </si>
  <si>
    <t>9114082535669279xb</t>
  </si>
  <si>
    <t>新市监泽掌罚字〔2022〕30号</t>
  </si>
  <si>
    <t>药品</t>
  </si>
  <si>
    <t>违反药品经营质量管理规范</t>
  </si>
  <si>
    <t>《中华人民共和国药品管理法》第一百二十六条</t>
  </si>
  <si>
    <t>警告</t>
  </si>
  <si>
    <t xml:space="preserve"> </t>
  </si>
  <si>
    <t>新绛县泽掌镇惠民药店</t>
  </si>
  <si>
    <t>91140825080991800D</t>
  </si>
  <si>
    <t>新市监泽掌罚字〔2022〕31号</t>
  </si>
  <si>
    <t>新绛县浩越圣医药有限公司</t>
  </si>
  <si>
    <t>911140825MA0GRJ7M58</t>
  </si>
  <si>
    <t>杨磊</t>
  </si>
  <si>
    <t>新市监新城罚字〔2022〕35号</t>
  </si>
  <si>
    <t>未对供货单位销售人员的合法资格进行审核</t>
  </si>
  <si>
    <t>2022.11.15</t>
  </si>
  <si>
    <t>2023.11.15</t>
  </si>
  <si>
    <t>新绛县宝鑫大药房</t>
  </si>
  <si>
    <t>91140825MA0L30WB66</t>
  </si>
  <si>
    <t>刘宝红</t>
  </si>
  <si>
    <t>新市监新城罚字〔2022〕36号</t>
  </si>
  <si>
    <t>新绛县龙兴镇学府花园佳康药店</t>
  </si>
  <si>
    <t>9114082506800805X2</t>
  </si>
  <si>
    <t>闫云鹏</t>
  </si>
  <si>
    <t>新市监新城罚字〔2022〕37号</t>
  </si>
  <si>
    <t>新绛县顺康药店</t>
  </si>
  <si>
    <t>9114082558331852XQ</t>
  </si>
  <si>
    <t>吴凌云</t>
  </si>
  <si>
    <t>新市监新城罚字〔2022〕38号</t>
  </si>
  <si>
    <t>新绛县盛泰百货超市</t>
  </si>
  <si>
    <t>92140825MA7Y6AR37H</t>
  </si>
  <si>
    <t>兰彩霞</t>
  </si>
  <si>
    <t>新市监新城罚字〔2022〕58号</t>
  </si>
  <si>
    <t>未按照规定申请检定即予以使用属于强制检定范围的计量器具</t>
  </si>
  <si>
    <t>《中华人民共和国计量法实施细则》第四十三条</t>
  </si>
  <si>
    <t>罚款500元</t>
  </si>
  <si>
    <t>0</t>
  </si>
  <si>
    <t>新绛县三泉镇维杰餐饮店</t>
  </si>
  <si>
    <t>92140825MA7XDYJ12C</t>
  </si>
  <si>
    <t>王维杰</t>
  </si>
  <si>
    <t>新市监三泉罚字〔2022〕41号</t>
  </si>
  <si>
    <t>未取得《食品小经营店备案证》</t>
  </si>
  <si>
    <t>《山西省食品小作坊小经营店小摊点管理条例》第三十九条  </t>
  </si>
  <si>
    <t>2022.11.4</t>
  </si>
  <si>
    <t>2023.11.4</t>
  </si>
  <si>
    <t>新绛县三泉镇宝义烘焙店</t>
  </si>
  <si>
    <t>92140825MA7Y3NNX6P</t>
  </si>
  <si>
    <t>柴宝义</t>
  </si>
  <si>
    <t>新市监三泉罚字〔2022〕42号</t>
  </si>
  <si>
    <t>2022.11.7</t>
  </si>
  <si>
    <t>2023.11.7</t>
  </si>
  <si>
    <t>新绛县三泉镇凯杰餐饮店</t>
  </si>
  <si>
    <t>92140825MA7Y58AE8L</t>
  </si>
  <si>
    <t>柴凯杰</t>
  </si>
  <si>
    <t>新市监三泉罚字〔2022〕43号</t>
  </si>
  <si>
    <t>无有效的健康证明</t>
  </si>
  <si>
    <t>《山西省食品小作坊小经营店小摊点管理条例》第四十条   </t>
  </si>
  <si>
    <t>新绛县席村素奎小吃店</t>
  </si>
  <si>
    <t>92140825MA0KJBHH6U</t>
  </si>
  <si>
    <t>王素奎</t>
  </si>
  <si>
    <t>新市监三泉罚字〔2022〕44号</t>
  </si>
  <si>
    <t>2022.11.9</t>
  </si>
  <si>
    <t>2023.11.9</t>
  </si>
  <si>
    <t>新绛县洁霞副食经营部</t>
  </si>
  <si>
    <t>92140825MA0MUBQ49A</t>
  </si>
  <si>
    <t>韩洁霞</t>
  </si>
  <si>
    <t>新市监三泉罚字〔2022〕45号</t>
  </si>
  <si>
    <t>2022.11.11</t>
  </si>
  <si>
    <t>2023.11.11</t>
  </si>
  <si>
    <t>新绛县横桥乡伟恒餐饮店</t>
  </si>
  <si>
    <t>92140825MA0M9WEH1M</t>
  </si>
  <si>
    <t>张伟恒</t>
  </si>
  <si>
    <t>新市监横桥罚字〔2022〕40号</t>
  </si>
  <si>
    <t>食品安全</t>
  </si>
  <si>
    <t>从业人员每年未进行健康体检从事餐饮经营活动案</t>
  </si>
  <si>
    <t>《山西省食品小作坊小经营店小摊点管理条例》第四十条第一款</t>
  </si>
  <si>
    <t>2022.11.16</t>
  </si>
  <si>
    <t>新绛县韩胜娟饭店</t>
  </si>
  <si>
    <t>92140825MA0K8E4N0W</t>
  </si>
  <si>
    <t>韩胜娟</t>
  </si>
  <si>
    <t>新市监横桥罚字〔2022〕52号</t>
  </si>
  <si>
    <t>新绛县横桥乡孙家院村和谐商店</t>
  </si>
  <si>
    <t>92140825MA0H19B88F</t>
  </si>
  <si>
    <t>和俊红</t>
  </si>
  <si>
    <t>新市监横桥罚字〔2022〕53号</t>
  </si>
  <si>
    <t>新绛县横桥乡三家店宝兰综合门市部</t>
  </si>
  <si>
    <t>92140825MA0JJ6E46N</t>
  </si>
  <si>
    <t>郝宝兰</t>
  </si>
  <si>
    <t>新市监横桥罚字〔2022〕54号</t>
  </si>
  <si>
    <t>新绛县横桥乡三家店宝琴小卖部</t>
  </si>
  <si>
    <t>92140825MA0JE4WK9H</t>
  </si>
  <si>
    <t>郝宝琴</t>
  </si>
  <si>
    <t>新市监横桥罚字〔2022〕55号</t>
  </si>
  <si>
    <t>新绛县龙兴镇回味小吃店</t>
  </si>
  <si>
    <t>92140825MA0KPH2U63</t>
  </si>
  <si>
    <t>张凯</t>
  </si>
  <si>
    <t>新市监城镇罚字〔2022〕23号</t>
  </si>
  <si>
    <t>无具有保证食品安全的管理制度从事食品经营活动.</t>
  </si>
  <si>
    <t>《山西省食品小作坊食品小经营店小摊点管理条例》第四十三条之规定</t>
  </si>
  <si>
    <t>罚款300元。</t>
  </si>
  <si>
    <t>2022.8.4</t>
  </si>
  <si>
    <t>2023.8.4</t>
  </si>
  <si>
    <t>新绛县飞飞烟酒店</t>
  </si>
  <si>
    <t>92140825MA7Y3N8A28</t>
  </si>
  <si>
    <t>张永辉</t>
  </si>
  <si>
    <t>新市监城镇罚字〔2022〕47号</t>
  </si>
  <si>
    <t>罚款550元。</t>
  </si>
  <si>
    <t>新绛县城镇凯强小吃店</t>
  </si>
  <si>
    <t>92140825MA0KU00099</t>
  </si>
  <si>
    <t>袁凯强</t>
  </si>
  <si>
    <t>新市监城镇罚字〔2022〕48号</t>
  </si>
  <si>
    <t>无小食品经营店备案证从事食品经营活动</t>
  </si>
  <si>
    <t>《山西省食品小作坊小经营店小摊点管理条例》四十三条之规定</t>
  </si>
  <si>
    <t>罚款500元。</t>
  </si>
  <si>
    <t>新绛县龙兴镇元元水果店</t>
  </si>
  <si>
    <t>92140825MA0KQB0FXY</t>
  </si>
  <si>
    <t>陈元元</t>
  </si>
  <si>
    <t>新市监城镇罚字〔2022〕49号</t>
  </si>
  <si>
    <t>计量</t>
  </si>
  <si>
    <t>使用未经检验的计量器具</t>
  </si>
  <si>
    <t>《中华人民共和国计量法实施细则》四十三条之规定</t>
  </si>
  <si>
    <t>责令当事人停止使用未经检定的计量器具；罚款500元。</t>
  </si>
  <si>
    <t>新绛县一贸八折扣超市</t>
  </si>
  <si>
    <t>92140825MA7XEHJA5Q</t>
  </si>
  <si>
    <t>张冰</t>
  </si>
  <si>
    <t>新市监城镇罚字〔2022〕50号</t>
  </si>
  <si>
    <t>2023.11.16</t>
  </si>
  <si>
    <t>新绛县城镇水龙副食品经销部</t>
  </si>
  <si>
    <t>92140825MA0HQ4H70M</t>
  </si>
  <si>
    <t>新市监城镇罚字〔2022〕51号</t>
  </si>
  <si>
    <t>2022.11.17</t>
  </si>
  <si>
    <t>2023.11.17</t>
  </si>
  <si>
    <t>新绛县阳王镇西部大盘鸡</t>
  </si>
  <si>
    <t>92140825MA7XHJQD6F</t>
  </si>
  <si>
    <t>康宁伟</t>
  </si>
  <si>
    <t>新市监万安罚字[2022]56号</t>
  </si>
  <si>
    <t>2022.11.18</t>
  </si>
  <si>
    <t>新绛县龙兴镇杨氏餐饮部</t>
  </si>
  <si>
    <t>杨克勤</t>
  </si>
  <si>
    <t>新市监万安罚字[2022]57号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</si>
</sst>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"/>
  <sheetViews>
    <sheetView tabSelected="1" topLeftCell="A25" workbookViewId="0">
      <selection activeCell="U4" sqref="U4:U31"/>
    </sheetView>
  </sheetViews>
  <sheetFormatPr defaultColWidth="16.875" defaultRowHeight="13.5"/>
  <cols>
    <col min="1" max="1" width="4.875" style="5" customWidth="1"/>
    <col min="2" max="2" width="15.625" style="5" customWidth="1"/>
    <col min="3" max="3" width="9" style="5" customWidth="1"/>
    <col min="4" max="4" width="16.625" style="5" customWidth="1"/>
    <col min="5" max="5" width="11.25" style="5" customWidth="1"/>
    <col min="6" max="6" width="16.875" style="5" customWidth="1"/>
    <col min="7" max="7" width="9.5" style="5" customWidth="1"/>
    <col min="8" max="9" width="16.875" style="5" customWidth="1"/>
    <col min="10" max="10" width="9.125" style="5" customWidth="1"/>
    <col min="11" max="11" width="15.625" style="5" customWidth="1"/>
    <col min="12" max="12" width="13.375" style="5" customWidth="1"/>
    <col min="13" max="14" width="15.5" style="5" customWidth="1"/>
    <col min="15" max="15" width="13.375" style="5" customWidth="1"/>
    <col min="16" max="17" width="11.25" style="5" customWidth="1"/>
    <col min="18" max="18" width="15.625" style="5" customWidth="1"/>
    <col min="19" max="19" width="15.5" style="5" customWidth="1"/>
    <col min="20" max="20" width="15.625" style="5" customWidth="1"/>
    <col min="21" max="21" width="15.5" style="5" customWidth="1"/>
    <col min="22" max="22" width="9.625" style="5" customWidth="1"/>
    <col min="23" max="16375" width="16.875" style="6" customWidth="1"/>
    <col min="16376" max="16384" width="16.875" style="6"/>
  </cols>
  <sheetData>
    <row r="1" ht="29.25" spans="1:2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ht="15" spans="1:22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</row>
    <row r="3" ht="28.5" spans="1:22">
      <c r="A3" s="14"/>
      <c r="B3" s="15"/>
      <c r="C3" s="16"/>
      <c r="D3" s="12" t="s">
        <v>23</v>
      </c>
      <c r="E3" s="17" t="s">
        <v>24</v>
      </c>
      <c r="F3" s="12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="1" customFormat="1" ht="33.75" spans="1:22">
      <c r="A4" s="18">
        <v>1</v>
      </c>
      <c r="B4" s="18" t="s">
        <v>25</v>
      </c>
      <c r="C4" s="18" t="s">
        <v>26</v>
      </c>
      <c r="D4" s="19" t="s">
        <v>27</v>
      </c>
      <c r="E4" s="18"/>
      <c r="F4" s="20" t="s">
        <v>28</v>
      </c>
      <c r="G4" s="18" t="s">
        <v>29</v>
      </c>
      <c r="H4" s="20" t="s">
        <v>30</v>
      </c>
      <c r="I4" s="20" t="s">
        <v>31</v>
      </c>
      <c r="J4" s="18" t="s">
        <v>32</v>
      </c>
      <c r="K4" s="18" t="s">
        <v>33</v>
      </c>
      <c r="L4" s="18">
        <v>0.01</v>
      </c>
      <c r="M4" s="18">
        <v>0</v>
      </c>
      <c r="N4" s="18"/>
      <c r="O4" s="32">
        <v>44824</v>
      </c>
      <c r="P4" s="32">
        <v>45189</v>
      </c>
      <c r="Q4" s="32">
        <v>45189</v>
      </c>
      <c r="R4" s="29" t="s">
        <v>34</v>
      </c>
      <c r="S4" s="18" t="s">
        <v>35</v>
      </c>
      <c r="T4" s="29" t="s">
        <v>34</v>
      </c>
      <c r="U4" s="18" t="s">
        <v>35</v>
      </c>
      <c r="V4" s="18"/>
    </row>
    <row r="5" s="2" customFormat="1" ht="33.75" spans="1:22">
      <c r="A5" s="18">
        <v>2</v>
      </c>
      <c r="B5" s="18" t="s">
        <v>36</v>
      </c>
      <c r="C5" s="18" t="s">
        <v>26</v>
      </c>
      <c r="D5" s="18" t="s">
        <v>37</v>
      </c>
      <c r="E5" s="18"/>
      <c r="F5" s="18" t="s">
        <v>38</v>
      </c>
      <c r="G5" s="18" t="s">
        <v>29</v>
      </c>
      <c r="H5" s="20" t="s">
        <v>30</v>
      </c>
      <c r="I5" s="20" t="s">
        <v>31</v>
      </c>
      <c r="J5" s="18" t="s">
        <v>32</v>
      </c>
      <c r="K5" s="18" t="s">
        <v>33</v>
      </c>
      <c r="L5" s="18">
        <v>0.01</v>
      </c>
      <c r="M5" s="18">
        <v>0</v>
      </c>
      <c r="N5" s="18"/>
      <c r="O5" s="32">
        <v>44872</v>
      </c>
      <c r="P5" s="32">
        <v>45237</v>
      </c>
      <c r="Q5" s="32">
        <v>45237</v>
      </c>
      <c r="R5" s="29" t="s">
        <v>34</v>
      </c>
      <c r="S5" s="18" t="s">
        <v>35</v>
      </c>
      <c r="T5" s="29" t="s">
        <v>34</v>
      </c>
      <c r="U5" s="18" t="s">
        <v>35</v>
      </c>
      <c r="V5" s="18"/>
    </row>
    <row r="6" s="1" customFormat="1" ht="33.75" spans="1:22">
      <c r="A6" s="18">
        <v>3</v>
      </c>
      <c r="B6" s="18" t="s">
        <v>39</v>
      </c>
      <c r="C6" s="18" t="s">
        <v>26</v>
      </c>
      <c r="D6" s="19" t="s">
        <v>37</v>
      </c>
      <c r="E6" s="18"/>
      <c r="F6" s="18" t="s">
        <v>40</v>
      </c>
      <c r="G6" s="18" t="s">
        <v>29</v>
      </c>
      <c r="H6" s="20" t="s">
        <v>30</v>
      </c>
      <c r="I6" s="20" t="s">
        <v>31</v>
      </c>
      <c r="J6" s="18" t="s">
        <v>32</v>
      </c>
      <c r="K6" s="18" t="s">
        <v>41</v>
      </c>
      <c r="L6" s="18">
        <v>0.02</v>
      </c>
      <c r="M6" s="18">
        <v>0</v>
      </c>
      <c r="N6" s="18"/>
      <c r="O6" s="32">
        <v>44880</v>
      </c>
      <c r="P6" s="32">
        <v>45245</v>
      </c>
      <c r="Q6" s="32">
        <v>45245</v>
      </c>
      <c r="R6" s="29" t="s">
        <v>34</v>
      </c>
      <c r="S6" s="18" t="s">
        <v>35</v>
      </c>
      <c r="T6" s="29" t="s">
        <v>34</v>
      </c>
      <c r="U6" s="18" t="s">
        <v>35</v>
      </c>
      <c r="V6" s="18"/>
    </row>
    <row r="7" s="3" customFormat="1" ht="33.75" spans="1:22">
      <c r="A7" s="18">
        <v>4</v>
      </c>
      <c r="B7" s="21" t="s">
        <v>42</v>
      </c>
      <c r="C7" s="21" t="s">
        <v>43</v>
      </c>
      <c r="D7" s="19" t="s">
        <v>44</v>
      </c>
      <c r="E7" s="21"/>
      <c r="F7" s="18" t="s">
        <v>45</v>
      </c>
      <c r="G7" s="21" t="s">
        <v>46</v>
      </c>
      <c r="H7" s="20" t="s">
        <v>47</v>
      </c>
      <c r="I7" s="20" t="s">
        <v>48</v>
      </c>
      <c r="J7" s="21" t="s">
        <v>49</v>
      </c>
      <c r="K7" s="21" t="s">
        <v>49</v>
      </c>
      <c r="L7" s="33">
        <v>0</v>
      </c>
      <c r="M7" s="21" t="s">
        <v>50</v>
      </c>
      <c r="N7" s="21"/>
      <c r="O7" s="32">
        <v>44870</v>
      </c>
      <c r="P7" s="32">
        <v>45235</v>
      </c>
      <c r="Q7" s="32">
        <v>45235</v>
      </c>
      <c r="R7" s="29" t="s">
        <v>34</v>
      </c>
      <c r="S7" s="18" t="s">
        <v>35</v>
      </c>
      <c r="T7" s="29" t="s">
        <v>34</v>
      </c>
      <c r="U7" s="18" t="s">
        <v>35</v>
      </c>
      <c r="V7" s="18"/>
    </row>
    <row r="8" s="3" customFormat="1" ht="33.75" spans="1:22">
      <c r="A8" s="18">
        <v>5</v>
      </c>
      <c r="B8" s="21" t="s">
        <v>51</v>
      </c>
      <c r="C8" s="21" t="s">
        <v>43</v>
      </c>
      <c r="D8" s="19" t="s">
        <v>52</v>
      </c>
      <c r="E8" s="21"/>
      <c r="F8" s="18" t="s">
        <v>53</v>
      </c>
      <c r="G8" s="21" t="s">
        <v>46</v>
      </c>
      <c r="H8" s="20" t="s">
        <v>47</v>
      </c>
      <c r="I8" s="20" t="s">
        <v>48</v>
      </c>
      <c r="J8" s="21" t="s">
        <v>49</v>
      </c>
      <c r="K8" s="21" t="s">
        <v>49</v>
      </c>
      <c r="L8" s="33">
        <v>0</v>
      </c>
      <c r="M8" s="21" t="s">
        <v>50</v>
      </c>
      <c r="N8" s="21"/>
      <c r="O8" s="32">
        <v>44873</v>
      </c>
      <c r="P8" s="32">
        <v>45238</v>
      </c>
      <c r="Q8" s="32">
        <v>45238</v>
      </c>
      <c r="R8" s="29" t="s">
        <v>34</v>
      </c>
      <c r="S8" s="18" t="s">
        <v>35</v>
      </c>
      <c r="T8" s="29" t="s">
        <v>34</v>
      </c>
      <c r="U8" s="18" t="s">
        <v>35</v>
      </c>
      <c r="V8" s="18"/>
    </row>
    <row r="9" s="4" customFormat="1" ht="33.75" spans="1:22">
      <c r="A9" s="18">
        <v>6</v>
      </c>
      <c r="B9" s="18" t="s">
        <v>54</v>
      </c>
      <c r="C9" s="18"/>
      <c r="D9" s="18" t="s">
        <v>55</v>
      </c>
      <c r="E9" s="18" t="s">
        <v>56</v>
      </c>
      <c r="F9" s="18" t="s">
        <v>57</v>
      </c>
      <c r="G9" s="18"/>
      <c r="H9" s="18" t="s">
        <v>58</v>
      </c>
      <c r="I9" s="18" t="s">
        <v>48</v>
      </c>
      <c r="J9" s="18"/>
      <c r="K9" s="18" t="s">
        <v>49</v>
      </c>
      <c r="L9" s="18">
        <v>0</v>
      </c>
      <c r="M9" s="18">
        <v>0</v>
      </c>
      <c r="N9" s="18">
        <v>0</v>
      </c>
      <c r="O9" s="18" t="s">
        <v>59</v>
      </c>
      <c r="P9" s="18" t="s">
        <v>60</v>
      </c>
      <c r="Q9" s="18" t="s">
        <v>60</v>
      </c>
      <c r="R9" s="18" t="s">
        <v>34</v>
      </c>
      <c r="S9" s="18" t="s">
        <v>35</v>
      </c>
      <c r="T9" s="18" t="s">
        <v>34</v>
      </c>
      <c r="U9" s="18" t="s">
        <v>35</v>
      </c>
      <c r="V9" s="18"/>
    </row>
    <row r="10" s="4" customFormat="1" ht="33.75" spans="1:22">
      <c r="A10" s="18">
        <v>7</v>
      </c>
      <c r="B10" s="18" t="s">
        <v>61</v>
      </c>
      <c r="C10" s="18"/>
      <c r="D10" s="18" t="s">
        <v>62</v>
      </c>
      <c r="E10" s="18" t="s">
        <v>63</v>
      </c>
      <c r="F10" s="18" t="s">
        <v>64</v>
      </c>
      <c r="G10" s="18"/>
      <c r="H10" s="18" t="s">
        <v>58</v>
      </c>
      <c r="I10" s="18" t="s">
        <v>48</v>
      </c>
      <c r="J10" s="18"/>
      <c r="K10" s="18" t="s">
        <v>49</v>
      </c>
      <c r="L10" s="18">
        <v>0</v>
      </c>
      <c r="M10" s="18">
        <v>0</v>
      </c>
      <c r="N10" s="18">
        <v>0</v>
      </c>
      <c r="O10" s="18" t="s">
        <v>59</v>
      </c>
      <c r="P10" s="18" t="s">
        <v>60</v>
      </c>
      <c r="Q10" s="18" t="s">
        <v>60</v>
      </c>
      <c r="R10" s="18" t="s">
        <v>34</v>
      </c>
      <c r="S10" s="18" t="s">
        <v>35</v>
      </c>
      <c r="T10" s="18" t="s">
        <v>34</v>
      </c>
      <c r="U10" s="18" t="s">
        <v>35</v>
      </c>
      <c r="V10" s="18"/>
    </row>
    <row r="11" s="4" customFormat="1" ht="33.75" spans="1:22">
      <c r="A11" s="18">
        <v>8</v>
      </c>
      <c r="B11" s="18" t="s">
        <v>65</v>
      </c>
      <c r="C11" s="18"/>
      <c r="D11" s="18" t="s">
        <v>66</v>
      </c>
      <c r="E11" s="18" t="s">
        <v>67</v>
      </c>
      <c r="F11" s="18" t="s">
        <v>68</v>
      </c>
      <c r="G11" s="18"/>
      <c r="H11" s="18" t="s">
        <v>58</v>
      </c>
      <c r="I11" s="18" t="s">
        <v>48</v>
      </c>
      <c r="J11" s="18"/>
      <c r="K11" s="18" t="s">
        <v>49</v>
      </c>
      <c r="L11" s="18">
        <v>0</v>
      </c>
      <c r="M11" s="18">
        <v>0</v>
      </c>
      <c r="N11" s="18">
        <v>0</v>
      </c>
      <c r="O11" s="18" t="s">
        <v>59</v>
      </c>
      <c r="P11" s="18" t="s">
        <v>60</v>
      </c>
      <c r="Q11" s="18" t="s">
        <v>60</v>
      </c>
      <c r="R11" s="18" t="s">
        <v>34</v>
      </c>
      <c r="S11" s="18" t="s">
        <v>35</v>
      </c>
      <c r="T11" s="18" t="s">
        <v>34</v>
      </c>
      <c r="U11" s="18" t="s">
        <v>35</v>
      </c>
      <c r="V11" s="18"/>
    </row>
    <row r="12" s="4" customFormat="1" ht="33.75" spans="1:22">
      <c r="A12" s="18">
        <v>9</v>
      </c>
      <c r="B12" s="18" t="s">
        <v>69</v>
      </c>
      <c r="C12" s="18"/>
      <c r="D12" s="18" t="s">
        <v>70</v>
      </c>
      <c r="E12" s="18" t="s">
        <v>71</v>
      </c>
      <c r="F12" s="18" t="s">
        <v>72</v>
      </c>
      <c r="G12" s="18"/>
      <c r="H12" s="18" t="s">
        <v>58</v>
      </c>
      <c r="I12" s="18" t="s">
        <v>48</v>
      </c>
      <c r="J12" s="18"/>
      <c r="K12" s="18" t="s">
        <v>49</v>
      </c>
      <c r="L12" s="18">
        <v>0</v>
      </c>
      <c r="M12" s="18">
        <v>0</v>
      </c>
      <c r="N12" s="18">
        <v>0</v>
      </c>
      <c r="O12" s="18" t="s">
        <v>59</v>
      </c>
      <c r="P12" s="18" t="s">
        <v>60</v>
      </c>
      <c r="Q12" s="18" t="s">
        <v>60</v>
      </c>
      <c r="R12" s="18" t="s">
        <v>34</v>
      </c>
      <c r="S12" s="18" t="s">
        <v>35</v>
      </c>
      <c r="T12" s="18" t="s">
        <v>34</v>
      </c>
      <c r="U12" s="18" t="s">
        <v>35</v>
      </c>
      <c r="V12" s="18"/>
    </row>
    <row r="13" s="4" customFormat="1" ht="33.75" spans="1:24">
      <c r="A13" s="18">
        <v>10</v>
      </c>
      <c r="B13" s="21" t="s">
        <v>73</v>
      </c>
      <c r="C13" s="21"/>
      <c r="D13" s="21" t="s">
        <v>74</v>
      </c>
      <c r="E13" s="21" t="s">
        <v>75</v>
      </c>
      <c r="F13" s="18" t="s">
        <v>76</v>
      </c>
      <c r="G13" s="21"/>
      <c r="H13" s="21" t="s">
        <v>77</v>
      </c>
      <c r="I13" s="21" t="s">
        <v>78</v>
      </c>
      <c r="J13" s="21"/>
      <c r="K13" s="21" t="s">
        <v>79</v>
      </c>
      <c r="L13" s="33">
        <v>0.05</v>
      </c>
      <c r="M13" s="21" t="s">
        <v>80</v>
      </c>
      <c r="N13" s="21" t="s">
        <v>80</v>
      </c>
      <c r="O13" s="21" t="s">
        <v>59</v>
      </c>
      <c r="P13" s="21" t="s">
        <v>60</v>
      </c>
      <c r="Q13" s="21" t="s">
        <v>60</v>
      </c>
      <c r="R13" s="18" t="s">
        <v>34</v>
      </c>
      <c r="S13" s="18" t="s">
        <v>35</v>
      </c>
      <c r="T13" s="18" t="s">
        <v>34</v>
      </c>
      <c r="U13" s="18" t="s">
        <v>35</v>
      </c>
      <c r="V13" s="18"/>
      <c r="X13" s="2"/>
    </row>
    <row r="14" s="4" customFormat="1" ht="33.75" spans="1:22">
      <c r="A14" s="18">
        <v>11</v>
      </c>
      <c r="B14" s="18" t="s">
        <v>81</v>
      </c>
      <c r="C14" s="18" t="s">
        <v>5</v>
      </c>
      <c r="D14" s="22" t="s">
        <v>82</v>
      </c>
      <c r="E14" s="22" t="s">
        <v>83</v>
      </c>
      <c r="F14" s="22" t="s">
        <v>84</v>
      </c>
      <c r="G14" s="18" t="s">
        <v>29</v>
      </c>
      <c r="H14" s="22" t="s">
        <v>85</v>
      </c>
      <c r="I14" s="22" t="s">
        <v>86</v>
      </c>
      <c r="J14" s="18" t="s">
        <v>32</v>
      </c>
      <c r="K14" s="21" t="s">
        <v>41</v>
      </c>
      <c r="L14" s="22">
        <v>0.02</v>
      </c>
      <c r="M14" s="18">
        <v>0</v>
      </c>
      <c r="N14" s="18"/>
      <c r="O14" s="34" t="s">
        <v>87</v>
      </c>
      <c r="P14" s="34" t="s">
        <v>88</v>
      </c>
      <c r="Q14" s="34" t="s">
        <v>88</v>
      </c>
      <c r="R14" s="18" t="s">
        <v>34</v>
      </c>
      <c r="S14" s="18" t="s">
        <v>35</v>
      </c>
      <c r="T14" s="18" t="s">
        <v>34</v>
      </c>
      <c r="U14" s="18" t="s">
        <v>35</v>
      </c>
      <c r="V14" s="18"/>
    </row>
    <row r="15" s="4" customFormat="1" ht="33.75" spans="1:22">
      <c r="A15" s="18">
        <v>12</v>
      </c>
      <c r="B15" s="18" t="s">
        <v>89</v>
      </c>
      <c r="C15" s="18" t="s">
        <v>5</v>
      </c>
      <c r="D15" s="22" t="s">
        <v>90</v>
      </c>
      <c r="E15" s="22" t="s">
        <v>91</v>
      </c>
      <c r="F15" s="22" t="s">
        <v>92</v>
      </c>
      <c r="G15" s="18" t="s">
        <v>29</v>
      </c>
      <c r="H15" s="22" t="s">
        <v>85</v>
      </c>
      <c r="I15" s="22" t="s">
        <v>86</v>
      </c>
      <c r="J15" s="18" t="s">
        <v>32</v>
      </c>
      <c r="K15" s="21" t="s">
        <v>41</v>
      </c>
      <c r="L15" s="22">
        <v>0.02</v>
      </c>
      <c r="M15" s="18">
        <v>1</v>
      </c>
      <c r="N15" s="18"/>
      <c r="O15" s="34" t="s">
        <v>93</v>
      </c>
      <c r="P15" s="34" t="s">
        <v>94</v>
      </c>
      <c r="Q15" s="34" t="s">
        <v>94</v>
      </c>
      <c r="R15" s="18" t="s">
        <v>34</v>
      </c>
      <c r="S15" s="18" t="s">
        <v>35</v>
      </c>
      <c r="T15" s="18" t="s">
        <v>34</v>
      </c>
      <c r="U15" s="18" t="s">
        <v>35</v>
      </c>
      <c r="V15" s="18"/>
    </row>
    <row r="16" s="4" customFormat="1" ht="33.75" spans="1:22">
      <c r="A16" s="18">
        <v>13</v>
      </c>
      <c r="B16" s="18" t="s">
        <v>95</v>
      </c>
      <c r="C16" s="18" t="s">
        <v>5</v>
      </c>
      <c r="D16" s="22" t="s">
        <v>96</v>
      </c>
      <c r="E16" s="22" t="s">
        <v>97</v>
      </c>
      <c r="F16" s="22" t="s">
        <v>98</v>
      </c>
      <c r="G16" s="18" t="s">
        <v>29</v>
      </c>
      <c r="H16" s="22" t="s">
        <v>99</v>
      </c>
      <c r="I16" s="22" t="s">
        <v>100</v>
      </c>
      <c r="J16" s="18" t="s">
        <v>32</v>
      </c>
      <c r="K16" s="21" t="s">
        <v>33</v>
      </c>
      <c r="L16" s="22">
        <v>0.01</v>
      </c>
      <c r="M16" s="18">
        <v>2</v>
      </c>
      <c r="N16" s="18"/>
      <c r="O16" s="34" t="s">
        <v>93</v>
      </c>
      <c r="P16" s="34" t="s">
        <v>94</v>
      </c>
      <c r="Q16" s="34" t="s">
        <v>94</v>
      </c>
      <c r="R16" s="18" t="s">
        <v>34</v>
      </c>
      <c r="S16" s="18" t="s">
        <v>35</v>
      </c>
      <c r="T16" s="18" t="s">
        <v>34</v>
      </c>
      <c r="U16" s="18" t="s">
        <v>35</v>
      </c>
      <c r="V16" s="18"/>
    </row>
    <row r="17" s="4" customFormat="1" ht="33.75" spans="1:22">
      <c r="A17" s="18">
        <v>14</v>
      </c>
      <c r="B17" s="18" t="s">
        <v>101</v>
      </c>
      <c r="C17" s="18" t="s">
        <v>5</v>
      </c>
      <c r="D17" s="23" t="s">
        <v>102</v>
      </c>
      <c r="E17" s="24" t="s">
        <v>103</v>
      </c>
      <c r="F17" s="22" t="s">
        <v>104</v>
      </c>
      <c r="G17" s="18" t="s">
        <v>29</v>
      </c>
      <c r="H17" s="22" t="s">
        <v>99</v>
      </c>
      <c r="I17" s="22" t="s">
        <v>100</v>
      </c>
      <c r="J17" s="18" t="s">
        <v>32</v>
      </c>
      <c r="K17" s="21" t="s">
        <v>33</v>
      </c>
      <c r="L17" s="22">
        <v>0.01</v>
      </c>
      <c r="M17" s="18">
        <v>3</v>
      </c>
      <c r="N17" s="18"/>
      <c r="O17" s="34" t="s">
        <v>105</v>
      </c>
      <c r="P17" s="34" t="s">
        <v>106</v>
      </c>
      <c r="Q17" s="34" t="s">
        <v>106</v>
      </c>
      <c r="R17" s="18" t="s">
        <v>34</v>
      </c>
      <c r="S17" s="18" t="s">
        <v>35</v>
      </c>
      <c r="T17" s="18" t="s">
        <v>34</v>
      </c>
      <c r="U17" s="18" t="s">
        <v>35</v>
      </c>
      <c r="V17" s="18"/>
    </row>
    <row r="18" s="4" customFormat="1" ht="33.75" spans="1:22">
      <c r="A18" s="18">
        <v>15</v>
      </c>
      <c r="B18" s="21" t="s">
        <v>107</v>
      </c>
      <c r="C18" s="18" t="s">
        <v>5</v>
      </c>
      <c r="D18" s="22" t="s">
        <v>108</v>
      </c>
      <c r="E18" s="22" t="s">
        <v>109</v>
      </c>
      <c r="F18" s="22" t="s">
        <v>110</v>
      </c>
      <c r="G18" s="18" t="s">
        <v>29</v>
      </c>
      <c r="H18" s="22" t="s">
        <v>85</v>
      </c>
      <c r="I18" s="22" t="s">
        <v>86</v>
      </c>
      <c r="J18" s="21" t="s">
        <v>32</v>
      </c>
      <c r="K18" s="21" t="s">
        <v>41</v>
      </c>
      <c r="L18" s="22">
        <v>0.02</v>
      </c>
      <c r="M18" s="18">
        <v>4</v>
      </c>
      <c r="N18" s="21"/>
      <c r="O18" s="34" t="s">
        <v>111</v>
      </c>
      <c r="P18" s="34" t="s">
        <v>112</v>
      </c>
      <c r="Q18" s="34" t="s">
        <v>112</v>
      </c>
      <c r="R18" s="21" t="s">
        <v>34</v>
      </c>
      <c r="S18" s="21" t="s">
        <v>35</v>
      </c>
      <c r="T18" s="21" t="s">
        <v>34</v>
      </c>
      <c r="U18" s="18" t="s">
        <v>35</v>
      </c>
      <c r="V18" s="18"/>
    </row>
    <row r="19" s="4" customFormat="1" ht="33.75" spans="1:22">
      <c r="A19" s="18">
        <v>16</v>
      </c>
      <c r="B19" s="18" t="s">
        <v>113</v>
      </c>
      <c r="C19" s="18"/>
      <c r="D19" s="18" t="s">
        <v>114</v>
      </c>
      <c r="E19" s="18" t="s">
        <v>115</v>
      </c>
      <c r="F19" s="25" t="s">
        <v>116</v>
      </c>
      <c r="G19" s="26" t="s">
        <v>117</v>
      </c>
      <c r="H19" s="18" t="s">
        <v>118</v>
      </c>
      <c r="I19" s="18" t="s">
        <v>119</v>
      </c>
      <c r="J19" s="18" t="s">
        <v>32</v>
      </c>
      <c r="K19" s="18" t="s">
        <v>41</v>
      </c>
      <c r="L19" s="18">
        <v>0.02</v>
      </c>
      <c r="M19" s="18"/>
      <c r="N19" s="18"/>
      <c r="O19" s="29" t="s">
        <v>120</v>
      </c>
      <c r="P19" s="29" t="s">
        <v>60</v>
      </c>
      <c r="Q19" s="29" t="s">
        <v>60</v>
      </c>
      <c r="R19" s="29" t="s">
        <v>34</v>
      </c>
      <c r="S19" s="29" t="s">
        <v>35</v>
      </c>
      <c r="T19" s="29" t="s">
        <v>34</v>
      </c>
      <c r="U19" s="18" t="s">
        <v>35</v>
      </c>
      <c r="V19" s="18"/>
    </row>
    <row r="20" s="4" customFormat="1" ht="33.75" spans="1:22">
      <c r="A20" s="18">
        <v>17</v>
      </c>
      <c r="B20" s="18" t="s">
        <v>121</v>
      </c>
      <c r="C20" s="18"/>
      <c r="D20" s="18" t="s">
        <v>122</v>
      </c>
      <c r="E20" s="27" t="s">
        <v>123</v>
      </c>
      <c r="F20" s="25" t="s">
        <v>124</v>
      </c>
      <c r="G20" s="26" t="s">
        <v>117</v>
      </c>
      <c r="H20" s="18" t="s">
        <v>118</v>
      </c>
      <c r="I20" s="18" t="s">
        <v>119</v>
      </c>
      <c r="J20" s="18" t="s">
        <v>32</v>
      </c>
      <c r="K20" s="18" t="s">
        <v>33</v>
      </c>
      <c r="L20" s="18">
        <v>0.01</v>
      </c>
      <c r="M20" s="18"/>
      <c r="N20" s="18"/>
      <c r="O20" s="29" t="s">
        <v>120</v>
      </c>
      <c r="P20" s="29" t="s">
        <v>60</v>
      </c>
      <c r="Q20" s="29" t="s">
        <v>60</v>
      </c>
      <c r="R20" s="29" t="s">
        <v>34</v>
      </c>
      <c r="S20" s="29" t="s">
        <v>35</v>
      </c>
      <c r="T20" s="29" t="s">
        <v>34</v>
      </c>
      <c r="U20" s="18" t="s">
        <v>35</v>
      </c>
      <c r="V20" s="18"/>
    </row>
    <row r="21" s="4" customFormat="1" ht="33.75" spans="1:24">
      <c r="A21" s="18">
        <v>18</v>
      </c>
      <c r="B21" s="18" t="s">
        <v>125</v>
      </c>
      <c r="C21" s="18"/>
      <c r="D21" s="18" t="s">
        <v>126</v>
      </c>
      <c r="E21" s="18" t="s">
        <v>127</v>
      </c>
      <c r="F21" s="25" t="s">
        <v>128</v>
      </c>
      <c r="G21" s="26" t="s">
        <v>117</v>
      </c>
      <c r="H21" s="18" t="s">
        <v>118</v>
      </c>
      <c r="I21" s="18" t="s">
        <v>119</v>
      </c>
      <c r="J21" s="18" t="s">
        <v>32</v>
      </c>
      <c r="K21" s="18" t="s">
        <v>33</v>
      </c>
      <c r="L21" s="18">
        <v>0.01</v>
      </c>
      <c r="M21" s="18"/>
      <c r="N21" s="18"/>
      <c r="O21" s="29" t="s">
        <v>120</v>
      </c>
      <c r="P21" s="29" t="s">
        <v>60</v>
      </c>
      <c r="Q21" s="29" t="s">
        <v>60</v>
      </c>
      <c r="R21" s="29" t="s">
        <v>34</v>
      </c>
      <c r="S21" s="29" t="s">
        <v>35</v>
      </c>
      <c r="T21" s="29" t="s">
        <v>34</v>
      </c>
      <c r="U21" s="18" t="s">
        <v>35</v>
      </c>
      <c r="V21" s="18"/>
      <c r="X21" s="2"/>
    </row>
    <row r="22" s="4" customFormat="1" ht="33.75" spans="1:22">
      <c r="A22" s="18">
        <v>19</v>
      </c>
      <c r="B22" s="18" t="s">
        <v>129</v>
      </c>
      <c r="C22" s="18"/>
      <c r="D22" s="18" t="s">
        <v>130</v>
      </c>
      <c r="E22" s="18" t="s">
        <v>131</v>
      </c>
      <c r="F22" s="25" t="s">
        <v>132</v>
      </c>
      <c r="G22" s="26" t="s">
        <v>117</v>
      </c>
      <c r="H22" s="18" t="s">
        <v>118</v>
      </c>
      <c r="I22" s="18" t="s">
        <v>119</v>
      </c>
      <c r="J22" s="18" t="s">
        <v>32</v>
      </c>
      <c r="K22" s="18" t="s">
        <v>33</v>
      </c>
      <c r="L22" s="18">
        <v>0.01</v>
      </c>
      <c r="M22" s="18"/>
      <c r="N22" s="18"/>
      <c r="O22" s="29" t="s">
        <v>120</v>
      </c>
      <c r="P22" s="29" t="s">
        <v>60</v>
      </c>
      <c r="Q22" s="29" t="s">
        <v>60</v>
      </c>
      <c r="R22" s="29" t="s">
        <v>34</v>
      </c>
      <c r="S22" s="29" t="s">
        <v>35</v>
      </c>
      <c r="T22" s="29" t="s">
        <v>34</v>
      </c>
      <c r="U22" s="18" t="s">
        <v>35</v>
      </c>
      <c r="V22" s="18"/>
    </row>
    <row r="23" s="4" customFormat="1" ht="33.75" spans="1:22">
      <c r="A23" s="18">
        <v>20</v>
      </c>
      <c r="B23" s="21" t="s">
        <v>133</v>
      </c>
      <c r="C23" s="21"/>
      <c r="D23" s="21" t="s">
        <v>134</v>
      </c>
      <c r="E23" s="21" t="s">
        <v>135</v>
      </c>
      <c r="F23" s="25" t="s">
        <v>136</v>
      </c>
      <c r="G23" s="26" t="s">
        <v>117</v>
      </c>
      <c r="H23" s="18" t="s">
        <v>118</v>
      </c>
      <c r="I23" s="18" t="s">
        <v>119</v>
      </c>
      <c r="J23" s="18" t="s">
        <v>32</v>
      </c>
      <c r="K23" s="18" t="s">
        <v>33</v>
      </c>
      <c r="L23" s="18">
        <v>0.01</v>
      </c>
      <c r="M23" s="18"/>
      <c r="N23" s="18"/>
      <c r="O23" s="29" t="s">
        <v>120</v>
      </c>
      <c r="P23" s="29" t="s">
        <v>60</v>
      </c>
      <c r="Q23" s="29" t="s">
        <v>60</v>
      </c>
      <c r="R23" s="29" t="s">
        <v>34</v>
      </c>
      <c r="S23" s="29" t="s">
        <v>35</v>
      </c>
      <c r="T23" s="29" t="s">
        <v>34</v>
      </c>
      <c r="U23" s="18" t="s">
        <v>35</v>
      </c>
      <c r="V23" s="18"/>
    </row>
    <row r="24" s="4" customFormat="1" ht="45" spans="1:24">
      <c r="A24" s="18">
        <v>21</v>
      </c>
      <c r="B24" s="28" t="s">
        <v>137</v>
      </c>
      <c r="C24" s="18" t="s">
        <v>5</v>
      </c>
      <c r="D24" s="18" t="s">
        <v>138</v>
      </c>
      <c r="E24" s="18" t="s">
        <v>139</v>
      </c>
      <c r="F24" s="29" t="s">
        <v>140</v>
      </c>
      <c r="G24" s="18" t="s">
        <v>29</v>
      </c>
      <c r="H24" s="28" t="s">
        <v>141</v>
      </c>
      <c r="I24" s="28" t="s">
        <v>142</v>
      </c>
      <c r="J24" s="29" t="s">
        <v>32</v>
      </c>
      <c r="K24" s="18" t="s">
        <v>143</v>
      </c>
      <c r="L24" s="18">
        <v>0.03</v>
      </c>
      <c r="M24" s="29"/>
      <c r="N24" s="29"/>
      <c r="O24" s="29" t="s">
        <v>144</v>
      </c>
      <c r="P24" s="29" t="s">
        <v>145</v>
      </c>
      <c r="Q24" s="29" t="s">
        <v>145</v>
      </c>
      <c r="R24" s="29" t="s">
        <v>34</v>
      </c>
      <c r="S24" s="29" t="s">
        <v>35</v>
      </c>
      <c r="T24" s="29" t="s">
        <v>34</v>
      </c>
      <c r="U24" s="18" t="s">
        <v>35</v>
      </c>
      <c r="V24" s="29"/>
      <c r="X24" s="2"/>
    </row>
    <row r="25" s="4" customFormat="1" ht="45" spans="1:22">
      <c r="A25" s="18">
        <v>22</v>
      </c>
      <c r="B25" s="28" t="s">
        <v>146</v>
      </c>
      <c r="C25" s="18" t="s">
        <v>5</v>
      </c>
      <c r="D25" s="18" t="s">
        <v>147</v>
      </c>
      <c r="E25" s="18" t="s">
        <v>148</v>
      </c>
      <c r="F25" s="29" t="s">
        <v>149</v>
      </c>
      <c r="G25" s="18" t="s">
        <v>29</v>
      </c>
      <c r="H25" s="28" t="s">
        <v>141</v>
      </c>
      <c r="I25" s="28" t="s">
        <v>142</v>
      </c>
      <c r="J25" s="29" t="s">
        <v>32</v>
      </c>
      <c r="K25" s="18" t="s">
        <v>150</v>
      </c>
      <c r="L25" s="18">
        <v>0.055</v>
      </c>
      <c r="M25" s="29"/>
      <c r="N25" s="29"/>
      <c r="O25" s="29" t="s">
        <v>111</v>
      </c>
      <c r="P25" s="29" t="s">
        <v>112</v>
      </c>
      <c r="Q25" s="29" t="s">
        <v>112</v>
      </c>
      <c r="R25" s="29" t="s">
        <v>34</v>
      </c>
      <c r="S25" s="29" t="s">
        <v>35</v>
      </c>
      <c r="T25" s="29" t="s">
        <v>34</v>
      </c>
      <c r="U25" s="18" t="s">
        <v>35</v>
      </c>
      <c r="V25" s="29"/>
    </row>
    <row r="26" s="4" customFormat="1" ht="33.75" spans="1:22">
      <c r="A26" s="18">
        <v>23</v>
      </c>
      <c r="B26" s="28" t="s">
        <v>151</v>
      </c>
      <c r="C26" s="18" t="s">
        <v>5</v>
      </c>
      <c r="D26" s="18" t="s">
        <v>152</v>
      </c>
      <c r="E26" s="18" t="s">
        <v>153</v>
      </c>
      <c r="F26" s="29" t="s">
        <v>154</v>
      </c>
      <c r="G26" s="18" t="s">
        <v>29</v>
      </c>
      <c r="H26" s="29" t="s">
        <v>155</v>
      </c>
      <c r="I26" s="29" t="s">
        <v>156</v>
      </c>
      <c r="J26" s="29" t="s">
        <v>32</v>
      </c>
      <c r="K26" s="18" t="s">
        <v>157</v>
      </c>
      <c r="L26" s="18">
        <v>0.05</v>
      </c>
      <c r="M26" s="29"/>
      <c r="N26" s="29"/>
      <c r="O26" s="29" t="s">
        <v>111</v>
      </c>
      <c r="P26" s="29" t="s">
        <v>112</v>
      </c>
      <c r="Q26" s="29" t="s">
        <v>112</v>
      </c>
      <c r="R26" s="29" t="s">
        <v>34</v>
      </c>
      <c r="S26" s="29" t="s">
        <v>35</v>
      </c>
      <c r="T26" s="29" t="s">
        <v>34</v>
      </c>
      <c r="U26" s="18" t="s">
        <v>35</v>
      </c>
      <c r="V26" s="29"/>
    </row>
    <row r="27" s="4" customFormat="1" ht="33.75" spans="1:24">
      <c r="A27" s="18">
        <v>24</v>
      </c>
      <c r="B27" s="28" t="s">
        <v>158</v>
      </c>
      <c r="C27" s="18" t="s">
        <v>5</v>
      </c>
      <c r="D27" s="18" t="s">
        <v>159</v>
      </c>
      <c r="E27" s="18" t="s">
        <v>160</v>
      </c>
      <c r="F27" s="29" t="s">
        <v>161</v>
      </c>
      <c r="G27" s="18" t="s">
        <v>162</v>
      </c>
      <c r="H27" s="29" t="s">
        <v>163</v>
      </c>
      <c r="I27" s="29" t="s">
        <v>164</v>
      </c>
      <c r="J27" s="29" t="s">
        <v>32</v>
      </c>
      <c r="K27" s="18" t="s">
        <v>165</v>
      </c>
      <c r="L27" s="18">
        <v>0.05</v>
      </c>
      <c r="M27" s="29"/>
      <c r="N27" s="29"/>
      <c r="O27" s="29" t="s">
        <v>59</v>
      </c>
      <c r="P27" s="29" t="s">
        <v>60</v>
      </c>
      <c r="Q27" s="29" t="s">
        <v>60</v>
      </c>
      <c r="R27" s="29" t="s">
        <v>34</v>
      </c>
      <c r="S27" s="29" t="s">
        <v>35</v>
      </c>
      <c r="T27" s="29" t="s">
        <v>34</v>
      </c>
      <c r="U27" s="18" t="s">
        <v>35</v>
      </c>
      <c r="V27" s="29"/>
      <c r="X27" s="2"/>
    </row>
    <row r="28" s="4" customFormat="1" ht="33.75" spans="1:22">
      <c r="A28" s="18">
        <v>25</v>
      </c>
      <c r="B28" s="28" t="s">
        <v>166</v>
      </c>
      <c r="C28" s="18" t="s">
        <v>5</v>
      </c>
      <c r="D28" s="18" t="s">
        <v>167</v>
      </c>
      <c r="E28" s="18" t="s">
        <v>168</v>
      </c>
      <c r="F28" s="29" t="s">
        <v>169</v>
      </c>
      <c r="G28" s="18" t="s">
        <v>29</v>
      </c>
      <c r="H28" s="29" t="s">
        <v>155</v>
      </c>
      <c r="I28" s="29" t="s">
        <v>156</v>
      </c>
      <c r="J28" s="29" t="s">
        <v>32</v>
      </c>
      <c r="K28" s="18" t="s">
        <v>157</v>
      </c>
      <c r="L28" s="18">
        <v>0.05</v>
      </c>
      <c r="M28" s="29"/>
      <c r="N28" s="29"/>
      <c r="O28" s="29" t="s">
        <v>120</v>
      </c>
      <c r="P28" s="29" t="s">
        <v>170</v>
      </c>
      <c r="Q28" s="29" t="s">
        <v>170</v>
      </c>
      <c r="R28" s="29" t="s">
        <v>34</v>
      </c>
      <c r="S28" s="29" t="s">
        <v>35</v>
      </c>
      <c r="T28" s="29" t="s">
        <v>34</v>
      </c>
      <c r="U28" s="18" t="s">
        <v>35</v>
      </c>
      <c r="V28" s="29"/>
    </row>
    <row r="29" s="4" customFormat="1" ht="33.75" spans="1:22">
      <c r="A29" s="18">
        <v>26</v>
      </c>
      <c r="B29" s="28" t="s">
        <v>171</v>
      </c>
      <c r="C29" s="18" t="s">
        <v>5</v>
      </c>
      <c r="D29" s="18" t="s">
        <v>172</v>
      </c>
      <c r="E29" s="18" t="s">
        <v>139</v>
      </c>
      <c r="F29" s="29" t="s">
        <v>173</v>
      </c>
      <c r="G29" s="18" t="s">
        <v>29</v>
      </c>
      <c r="H29" s="29" t="s">
        <v>155</v>
      </c>
      <c r="I29" s="29" t="s">
        <v>156</v>
      </c>
      <c r="J29" s="29" t="s">
        <v>32</v>
      </c>
      <c r="K29" s="18" t="s">
        <v>157</v>
      </c>
      <c r="L29" s="18">
        <v>0.05</v>
      </c>
      <c r="M29" s="29"/>
      <c r="N29" s="29"/>
      <c r="O29" s="29" t="s">
        <v>174</v>
      </c>
      <c r="P29" s="29" t="s">
        <v>175</v>
      </c>
      <c r="Q29" s="29" t="s">
        <v>175</v>
      </c>
      <c r="R29" s="29" t="s">
        <v>34</v>
      </c>
      <c r="S29" s="29" t="s">
        <v>35</v>
      </c>
      <c r="T29" s="29" t="s">
        <v>34</v>
      </c>
      <c r="U29" s="18" t="s">
        <v>35</v>
      </c>
      <c r="V29" s="29"/>
    </row>
    <row r="30" s="4" customFormat="1" ht="33.75" spans="1:24">
      <c r="A30" s="18">
        <v>27</v>
      </c>
      <c r="B30" s="18" t="s">
        <v>176</v>
      </c>
      <c r="C30" s="18"/>
      <c r="D30" s="18" t="s">
        <v>177</v>
      </c>
      <c r="E30" s="18" t="s">
        <v>178</v>
      </c>
      <c r="F30" s="30" t="s">
        <v>179</v>
      </c>
      <c r="G30" s="22" t="s">
        <v>117</v>
      </c>
      <c r="H30" s="18" t="s">
        <v>118</v>
      </c>
      <c r="I30" s="18" t="s">
        <v>119</v>
      </c>
      <c r="J30" s="18" t="s">
        <v>32</v>
      </c>
      <c r="K30" s="18" t="s">
        <v>33</v>
      </c>
      <c r="L30" s="18">
        <v>0.01</v>
      </c>
      <c r="M30" s="18"/>
      <c r="N30" s="18"/>
      <c r="O30" s="29" t="s">
        <v>180</v>
      </c>
      <c r="P30" s="29" t="s">
        <v>175</v>
      </c>
      <c r="Q30" s="29" t="s">
        <v>175</v>
      </c>
      <c r="R30" s="29" t="s">
        <v>34</v>
      </c>
      <c r="S30" s="29" t="s">
        <v>35</v>
      </c>
      <c r="T30" s="29" t="s">
        <v>34</v>
      </c>
      <c r="U30" s="18" t="s">
        <v>35</v>
      </c>
      <c r="V30" s="18"/>
      <c r="X30" s="2"/>
    </row>
    <row r="31" s="4" customFormat="1" ht="33.75" spans="1:22">
      <c r="A31" s="18">
        <v>28</v>
      </c>
      <c r="B31" s="18" t="s">
        <v>181</v>
      </c>
      <c r="C31" s="18"/>
      <c r="D31" s="18" t="s">
        <v>122</v>
      </c>
      <c r="E31" s="18" t="s">
        <v>182</v>
      </c>
      <c r="F31" s="30" t="s">
        <v>183</v>
      </c>
      <c r="G31" s="26" t="s">
        <v>117</v>
      </c>
      <c r="H31" s="18" t="s">
        <v>118</v>
      </c>
      <c r="I31" s="18" t="s">
        <v>119</v>
      </c>
      <c r="J31" s="18" t="s">
        <v>32</v>
      </c>
      <c r="K31" s="18" t="s">
        <v>33</v>
      </c>
      <c r="L31" s="18">
        <v>0.01</v>
      </c>
      <c r="M31" s="18"/>
      <c r="N31" s="18"/>
      <c r="O31" s="29" t="s">
        <v>180</v>
      </c>
      <c r="P31" s="29" t="s">
        <v>175</v>
      </c>
      <c r="Q31" s="29" t="s">
        <v>175</v>
      </c>
      <c r="R31" s="29" t="s">
        <v>34</v>
      </c>
      <c r="S31" s="29" t="s">
        <v>35</v>
      </c>
      <c r="T31" s="29" t="s">
        <v>34</v>
      </c>
      <c r="U31" s="18" t="s">
        <v>35</v>
      </c>
      <c r="V31" s="18"/>
    </row>
    <row r="32" s="4" customFormat="1" ht="11.25" spans="1:2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="4" customFormat="1" ht="11.25" spans="1:2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</sheetData>
  <mergeCells count="21">
    <mergeCell ref="A1:V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dataValidations count="1">
    <dataValidation type="textLength" operator="between" showInputMessage="1" showErrorMessage="1" promptTitle="提示头" prompt="违法行为类型:必填项，填写行政相对人具体违反的某项法律法规。" sqref="H16 H17">
      <formula1>0</formula1>
      <formula2>2000</formula2>
    </dataValidation>
  </dataValidations>
  <pageMargins left="0.15625" right="0.118055555555556" top="0.432638888888889" bottom="0.354166666666667" header="0.235416666666667" footer="0.1562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</cp:lastModifiedBy>
  <dcterms:created xsi:type="dcterms:W3CDTF">2021-06-03T07:17:00Z</dcterms:created>
  <dcterms:modified xsi:type="dcterms:W3CDTF">2022-12-05T09:09:39Z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BD6F28358C7A46F6ABF19FC43BC023E8</vt:lpwstr>
  </property>
</Properties>
</file>