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行政许可" sheetId="1" r:id="rId1"/>
  </sheets>
  <calcPr calcId="144525"/>
</workbook>
</file>

<file path=xl/sharedStrings.xml><?xml version="1.0" encoding="utf-8"?>
<sst xmlns="http://schemas.openxmlformats.org/spreadsheetml/2006/main" count="676" uniqueCount="116">
  <si>
    <t>行政许可信息台账（公安局）</t>
  </si>
  <si>
    <t>序号</t>
  </si>
  <si>
    <t>行政相对人名称</t>
  </si>
  <si>
    <t>行政相对人类别</t>
  </si>
  <si>
    <t>行政相对人代码</t>
  </si>
  <si>
    <t>法人</t>
  </si>
  <si>
    <t>自然人</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</si>
  <si>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</si>
  <si>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</si>
  <si>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</si>
  <si>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</si>
  <si>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</si>
  <si>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</si>
  <si>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</si>
  <si>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</si>
  <si>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</si>
  <si>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</si>
  <si>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</si>
  <si>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</si>
  <si>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</si>
  <si>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</si>
  <si>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</si>
  <si>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统一社会信用代码</t>
  </si>
  <si>
    <t>工商注册号</t>
  </si>
  <si>
    <t>组织机构代码</t>
  </si>
  <si>
    <t>税务登记号</t>
  </si>
  <si>
    <t>事业单位证书号</t>
  </si>
  <si>
    <t>社会组织登记证号</t>
  </si>
  <si>
    <t>法定代表人</t>
  </si>
  <si>
    <t>法定代表人证件类型</t>
  </si>
  <si>
    <t>法定代表人证件号码</t>
  </si>
  <si>
    <t>证件类型</t>
  </si>
  <si>
    <t>证件号码</t>
  </si>
  <si>
    <t>威顿水泥集团有限责任公司</t>
  </si>
  <si>
    <t>法人及非法人组织</t>
  </si>
  <si>
    <t>911408257159182026</t>
  </si>
  <si>
    <t>支振义</t>
  </si>
  <si>
    <t>身份证</t>
  </si>
  <si>
    <t>民用爆炸物品运输许可证</t>
  </si>
  <si>
    <t>12956016</t>
  </si>
  <si>
    <t>普通</t>
  </si>
  <si>
    <t>142726122040001</t>
  </si>
  <si>
    <t>民用爆炸物品运输许可</t>
  </si>
  <si>
    <t>新绛公安局</t>
  </si>
  <si>
    <t>11141026741076264J</t>
  </si>
  <si>
    <t>新绛
公安局</t>
  </si>
  <si>
    <t>民用爆炸物品购买许可证</t>
  </si>
  <si>
    <t>12956014</t>
  </si>
  <si>
    <t>142726022040001</t>
  </si>
  <si>
    <t>民用爆炸物品购买许可</t>
  </si>
  <si>
    <t>12956017</t>
  </si>
  <si>
    <t>142726122040002</t>
  </si>
  <si>
    <t>12956015</t>
  </si>
  <si>
    <t>142726022040002</t>
  </si>
  <si>
    <t>山西壶化河东民爆器材有限公司新绛分公司</t>
  </si>
  <si>
    <t>9114082559736763XR</t>
  </si>
  <si>
    <t>张徐发</t>
  </si>
  <si>
    <t>142726122040003</t>
  </si>
  <si>
    <t>142726022040003</t>
  </si>
  <si>
    <t>142726122040004</t>
  </si>
  <si>
    <t>142726022040004</t>
  </si>
  <si>
    <t>山西成大控制
爆破有限公司</t>
  </si>
  <si>
    <t>9114088172814981XE</t>
  </si>
  <si>
    <t>程应斌</t>
  </si>
  <si>
    <t>142726122040005</t>
  </si>
  <si>
    <t>142726022040005</t>
  </si>
  <si>
    <t>142726122040006</t>
  </si>
  <si>
    <t>142726022040006</t>
  </si>
  <si>
    <t>142726122040007</t>
  </si>
  <si>
    <t>新绛县晋吉化工厂</t>
  </si>
  <si>
    <t>911408257515462239</t>
  </si>
  <si>
    <t>裘利军</t>
  </si>
  <si>
    <t>剧毒化学品准购证</t>
  </si>
  <si>
    <t>新晋公剧准购字2022第3号</t>
  </si>
  <si>
    <t>剧毒化学品购买许可</t>
  </si>
  <si>
    <t>142726122040008</t>
  </si>
  <si>
    <t>142726022040007</t>
  </si>
  <si>
    <t>142726122040009</t>
  </si>
  <si>
    <t>142726022040008</t>
  </si>
  <si>
    <t>142726122040010</t>
  </si>
  <si>
    <t>142726122040011</t>
  </si>
  <si>
    <t>142726022040009</t>
  </si>
  <si>
    <t>142726122040012</t>
  </si>
  <si>
    <t>142726022010010</t>
  </si>
  <si>
    <t>142726122040013</t>
  </si>
  <si>
    <t>142726022040011</t>
  </si>
  <si>
    <t>新绛县永林化工有限公司</t>
  </si>
  <si>
    <t>91140825346803636W</t>
  </si>
  <si>
    <t>孙勇</t>
  </si>
  <si>
    <t>新永公剧准购字2022第5号</t>
  </si>
  <si>
    <t>新绛县中昌化工有限公司</t>
  </si>
  <si>
    <t>91140825779555295W</t>
  </si>
  <si>
    <t>王中润</t>
  </si>
  <si>
    <t>新中公剧准购字2022第2号</t>
  </si>
  <si>
    <t>142726122040014</t>
  </si>
  <si>
    <t>12956030</t>
  </si>
  <si>
    <t>142726122040015</t>
  </si>
  <si>
    <t>12956025</t>
  </si>
  <si>
    <t>142726022040012</t>
  </si>
  <si>
    <t>12956031</t>
  </si>
  <si>
    <t>142726122040016</t>
  </si>
  <si>
    <t>12956026</t>
  </si>
  <si>
    <t>142726022010013</t>
  </si>
  <si>
    <t>142726122040017</t>
  </si>
  <si>
    <t>142726022040014</t>
  </si>
  <si>
    <t>新永公准剧购字2022第6号</t>
  </si>
  <si>
    <t>142726122040018</t>
  </si>
  <si>
    <t>142726022040015</t>
  </si>
  <si>
    <t>142726122040019</t>
  </si>
  <si>
    <t>新晋公剧准购字2022第4号</t>
  </si>
  <si>
    <t>142726122040020</t>
  </si>
  <si>
    <t>142726022040016</t>
  </si>
  <si>
    <t>142726122040021</t>
  </si>
  <si>
    <t>142726022040017</t>
  </si>
  <si>
    <t>142726122040022</t>
  </si>
  <si>
    <t>142726022040018</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</si>
</sst>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6">
    <font>
      <sz val="11"/>
      <color indexed="8"/>
      <name val="宋体"/>
      <charset val="134"/>
      <scheme val="minor"/>
    </font>
    <font>
      <b/>
      <sz val="22"/>
      <color rgb="FF000000"/>
      <name val="方正小标宋简体"/>
      <charset val="134"/>
    </font>
    <font>
      <sz val="22"/>
      <color indexed="8"/>
      <name val="方正小标宋简体"/>
      <charset val="134"/>
    </font>
    <font>
      <b/>
      <sz val="12"/>
      <color rgb="FF000000"/>
      <name val="微软雅黑"/>
      <charset val="134"/>
    </font>
    <font>
      <b/>
      <sz val="12"/>
      <color rgb="FF000000"/>
      <name val="仿宋_GB2312"/>
      <charset val="134"/>
    </font>
    <font>
      <sz val="11"/>
      <color rgb="FF000000"/>
      <name val="宋体"/>
      <charset val="134"/>
      <scheme val="minor"/>
    </font>
    <font>
      <sz val="11"/>
      <color theme="1"/>
      <name val="宋体"/>
      <charset val="134"/>
      <scheme val="minor"/>
    </font>
    <font>
      <sz val="11"/>
      <color rgb="FF006100"/>
      <name val="宋体"/>
      <charset val="0"/>
      <scheme val="minor"/>
    </font>
    <font>
      <sz val="11"/>
      <color theme="0"/>
      <name val="宋体"/>
      <charset val="0"/>
      <scheme val="minor"/>
    </font>
    <font>
      <sz val="11"/>
      <color rgb="FF3F3F76"/>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10" fillId="6" borderId="0" applyNumberFormat="0" applyBorder="0" applyAlignment="0" applyProtection="0">
      <alignment vertical="center"/>
    </xf>
    <xf numFmtId="0" fontId="9" fillId="4" borderId="3"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10" fillId="8" borderId="0" applyNumberFormat="0" applyBorder="0" applyAlignment="0" applyProtection="0">
      <alignment vertical="center"/>
    </xf>
    <xf numFmtId="0" fontId="12" fillId="9" borderId="0" applyNumberFormat="0" applyBorder="0" applyAlignment="0" applyProtection="0">
      <alignment vertical="center"/>
    </xf>
    <xf numFmtId="43" fontId="6" fillId="0" borderId="0" applyFont="0" applyFill="0" applyBorder="0" applyAlignment="0" applyProtection="0">
      <alignment vertical="center"/>
    </xf>
    <xf numFmtId="0" fontId="8" fillId="12" borderId="0" applyNumberFormat="0" applyBorder="0" applyAlignment="0" applyProtection="0">
      <alignment vertical="center"/>
    </xf>
    <xf numFmtId="0" fontId="13" fillId="0" borderId="0" applyNumberFormat="0" applyFill="0" applyBorder="0" applyAlignment="0" applyProtection="0">
      <alignment vertical="center"/>
    </xf>
    <xf numFmtId="9" fontId="6" fillId="0" borderId="0" applyFont="0" applyFill="0" applyBorder="0" applyAlignment="0" applyProtection="0">
      <alignment vertical="center"/>
    </xf>
    <xf numFmtId="0" fontId="14" fillId="0" borderId="0" applyNumberFormat="0" applyFill="0" applyBorder="0" applyAlignment="0" applyProtection="0">
      <alignment vertical="center"/>
    </xf>
    <xf numFmtId="0" fontId="6" fillId="15" borderId="6" applyNumberFormat="0" applyFont="0" applyAlignment="0" applyProtection="0">
      <alignment vertical="center"/>
    </xf>
    <xf numFmtId="0" fontId="8" fillId="17" borderId="0" applyNumberFormat="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8" fillId="3" borderId="0" applyNumberFormat="0" applyBorder="0" applyAlignment="0" applyProtection="0">
      <alignment vertical="center"/>
    </xf>
    <xf numFmtId="0" fontId="11" fillId="0" borderId="4" applyNumberFormat="0" applyFill="0" applyAlignment="0" applyProtection="0">
      <alignment vertical="center"/>
    </xf>
    <xf numFmtId="0" fontId="8" fillId="22" borderId="0" applyNumberFormat="0" applyBorder="0" applyAlignment="0" applyProtection="0">
      <alignment vertical="center"/>
    </xf>
    <xf numFmtId="0" fontId="21" fillId="23" borderId="8" applyNumberFormat="0" applyAlignment="0" applyProtection="0">
      <alignment vertical="center"/>
    </xf>
    <xf numFmtId="0" fontId="22" fillId="23" borderId="3" applyNumberFormat="0" applyAlignment="0" applyProtection="0">
      <alignment vertical="center"/>
    </xf>
    <xf numFmtId="0" fontId="15" fillId="14" borderId="5" applyNumberFormat="0" applyAlignment="0" applyProtection="0">
      <alignment vertical="center"/>
    </xf>
    <xf numFmtId="0" fontId="10" fillId="26" borderId="0" applyNumberFormat="0" applyBorder="0" applyAlignment="0" applyProtection="0">
      <alignment vertical="center"/>
    </xf>
    <xf numFmtId="0" fontId="8" fillId="28"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7" fillId="2" borderId="0" applyNumberFormat="0" applyBorder="0" applyAlignment="0" applyProtection="0">
      <alignment vertical="center"/>
    </xf>
    <xf numFmtId="0" fontId="25" fillId="31" borderId="0" applyNumberFormat="0" applyBorder="0" applyAlignment="0" applyProtection="0">
      <alignment vertical="center"/>
    </xf>
    <xf numFmtId="0" fontId="10" fillId="11" borderId="0" applyNumberFormat="0" applyBorder="0" applyAlignment="0" applyProtection="0">
      <alignment vertical="center"/>
    </xf>
    <xf numFmtId="0" fontId="8" fillId="13"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8" fillId="10" borderId="0" applyNumberFormat="0" applyBorder="0" applyAlignment="0" applyProtection="0">
      <alignment vertical="center"/>
    </xf>
    <xf numFmtId="0" fontId="8" fillId="24"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8" fillId="7" borderId="0" applyNumberFormat="0" applyBorder="0" applyAlignment="0" applyProtection="0">
      <alignment vertical="center"/>
    </xf>
    <xf numFmtId="0" fontId="10" fillId="5" borderId="0" applyNumberFormat="0" applyBorder="0" applyAlignment="0" applyProtection="0">
      <alignment vertical="center"/>
    </xf>
    <xf numFmtId="0" fontId="8" fillId="32" borderId="0" applyNumberFormat="0" applyBorder="0" applyAlignment="0" applyProtection="0">
      <alignment vertical="center"/>
    </xf>
    <xf numFmtId="0" fontId="8" fillId="19" borderId="0" applyNumberFormat="0" applyBorder="0" applyAlignment="0" applyProtection="0">
      <alignment vertical="center"/>
    </xf>
    <xf numFmtId="0" fontId="10" fillId="27" borderId="0" applyNumberFormat="0" applyBorder="0" applyAlignment="0" applyProtection="0">
      <alignment vertical="center"/>
    </xf>
    <xf numFmtId="0" fontId="8" fillId="18" borderId="0" applyNumberFormat="0" applyBorder="0" applyAlignment="0" applyProtection="0">
      <alignment vertical="center"/>
    </xf>
  </cellStyleXfs>
  <cellXfs count="35">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wrapText="1"/>
    </xf>
    <xf numFmtId="49" fontId="0" fillId="0" borderId="0" xfId="0" applyNumberFormat="1" applyFont="1" applyAlignment="1">
      <alignment vertical="center" wrapText="1"/>
    </xf>
    <xf numFmtId="0" fontId="1"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Border="1">
      <alignment vertical="center"/>
    </xf>
    <xf numFmtId="0" fontId="0" fillId="0" borderId="0" xfId="0" applyFont="1" applyBorder="1" applyAlignment="1">
      <alignment horizontal="center" vertical="center"/>
    </xf>
    <xf numFmtId="0" fontId="0"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0" fontId="0" fillId="0" borderId="0" xfId="0" applyFont="1" applyBorder="1" applyAlignment="1">
      <alignment vertical="center" wrapText="1"/>
    </xf>
    <xf numFmtId="0" fontId="0" fillId="0" borderId="0" xfId="0" applyFont="1" applyBorder="1">
      <alignment vertical="center"/>
    </xf>
    <xf numFmtId="49" fontId="2" fillId="0" borderId="0" xfId="0" applyNumberFormat="1" applyFont="1" applyAlignment="1">
      <alignment horizontal="center" vertical="center" wrapText="1"/>
    </xf>
    <xf numFmtId="49" fontId="4" fillId="0" borderId="1" xfId="0" applyNumberFormat="1" applyFont="1" applyBorder="1" applyAlignment="1">
      <alignment horizontal="center" vertical="center" wrapText="1"/>
    </xf>
    <xf numFmtId="49" fontId="5" fillId="0" borderId="0" xfId="0" applyNumberFormat="1" applyFont="1" applyBorder="1" applyAlignment="1">
      <alignment horizontal="center" vertical="center" wrapText="1"/>
    </xf>
    <xf numFmtId="49" fontId="0" fillId="0" borderId="0" xfId="0" applyNumberFormat="1" applyFont="1" applyBorder="1" applyAlignment="1">
      <alignment vertical="center" wrapText="1"/>
    </xf>
    <xf numFmtId="49" fontId="5"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xf>
    <xf numFmtId="14"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0" fillId="0" borderId="2"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14" fontId="0" fillId="0" borderId="0" xfId="0" applyNumberFormat="1" applyFont="1" applyBorder="1" applyAlignment="1">
      <alignment vertical="center" wrapText="1"/>
    </xf>
    <xf numFmtId="14" fontId="5" fillId="0" borderId="0" xfId="0" applyNumberFormat="1" applyFont="1" applyBorder="1" applyAlignment="1">
      <alignment horizontal="center" vertical="center" wrapText="1"/>
    </xf>
    <xf numFmtId="0" fontId="0" fillId="0" borderId="0" xfId="0" applyFont="1" applyFill="1" applyAlignment="1">
      <alignment vertical="center"/>
    </xf>
    <xf numFmtId="0" fontId="5" fillId="0" borderId="1" xfId="0" applyFont="1" applyFill="1" applyBorder="1" applyAlignment="1" quotePrefix="1">
      <alignment horizontal="center" vertical="center" wrapText="1"/>
    </xf>
    <xf numFmtId="49" fontId="5" fillId="0" borderId="1" xfId="0" applyNumberFormat="1" applyFont="1" applyFill="1" applyBorder="1" applyAlignment="1" quotePrefix="1">
      <alignment horizontal="center" vertical="center" wrapText="1"/>
    </xf>
    <xf numFmtId="49" fontId="5" fillId="0" borderId="1" xfId="0" applyNumberFormat="1" applyFont="1" applyBorder="1" applyAlignment="1" quotePrefix="1">
      <alignment horizontal="center" vertical="center" wrapText="1"/>
    </xf>
    <xf numFmtId="0" fontId="5" fillId="0" borderId="1" xfId="0" applyFont="1" applyBorder="1" applyAlignment="1" quotePrefix="1">
      <alignment horizontal="center" vertical="center" wrapText="1"/>
    </xf>
    <xf numFmtId="49" fontId="0" fillId="0" borderId="2" xfId="0" applyNumberFormat="1" applyFont="1" applyFill="1" applyBorder="1" applyAlignment="1" quotePrefix="1">
      <alignment horizontal="center" vertical="center" wrapText="1"/>
    </xf>
    <xf numFmtId="0" fontId="0"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50"/>
  <sheetViews>
    <sheetView tabSelected="1" topLeftCell="O40" workbookViewId="0">
      <selection activeCell="T10" sqref="T10"/>
    </sheetView>
  </sheetViews>
  <sheetFormatPr defaultColWidth="8.89166666666667" defaultRowHeight="13.5"/>
  <cols>
    <col min="1" max="1" width="4.875" customWidth="1"/>
    <col min="2" max="2" width="14.125" style="2" customWidth="1"/>
    <col min="3" max="3" width="9.25" customWidth="1"/>
    <col min="4" max="4" width="11.375" style="2" customWidth="1"/>
    <col min="5" max="5" width="5.5" customWidth="1"/>
    <col min="6" max="6" width="5" customWidth="1"/>
    <col min="7" max="7" width="5.375" customWidth="1"/>
    <col min="8" max="8" width="7" customWidth="1"/>
    <col min="9" max="9" width="7.25" customWidth="1"/>
    <col min="10" max="10" width="7.875" style="2" customWidth="1"/>
    <col min="11" max="11" width="7.375" style="2" customWidth="1"/>
    <col min="12" max="12" width="12.375" style="3" customWidth="1"/>
    <col min="13" max="13" width="7.125" customWidth="1"/>
    <col min="14" max="14" width="11" customWidth="1"/>
    <col min="15" max="15" width="12.125" style="2" customWidth="1"/>
    <col min="16" max="16" width="12" style="2" customWidth="1"/>
    <col min="17" max="17" width="5.625" style="2" customWidth="1"/>
    <col min="18" max="18" width="13" style="2" customWidth="1"/>
    <col min="19" max="19" width="16" style="3" customWidth="1"/>
    <col min="20" max="20" width="11.125" style="2" customWidth="1"/>
    <col min="21" max="21" width="11" style="2" customWidth="1"/>
    <col min="22" max="22" width="10.625" style="2" customWidth="1"/>
    <col min="23" max="23" width="11.5" style="2" customWidth="1"/>
    <col min="24" max="24" width="13" style="2" customWidth="1"/>
    <col min="25" max="25" width="10.5" style="2" customWidth="1"/>
    <col min="26" max="26" width="5.25" customWidth="1"/>
    <col min="27" max="27" width="9" customWidth="1"/>
    <col min="28" max="28" width="12.5" customWidth="1"/>
    <col min="29" max="29" width="7.5" customWidth="1"/>
  </cols>
  <sheetData>
    <row r="1" ht="41" customHeight="1" spans="1:29">
      <c r="A1" s="4" t="s">
        <v>0</v>
      </c>
      <c r="B1" s="5"/>
      <c r="C1" s="6"/>
      <c r="D1" s="5"/>
      <c r="E1" s="6"/>
      <c r="F1" s="6"/>
      <c r="G1" s="6"/>
      <c r="H1" s="6"/>
      <c r="I1" s="6"/>
      <c r="J1" s="5"/>
      <c r="K1" s="5"/>
      <c r="L1" s="22"/>
      <c r="M1" s="6"/>
      <c r="N1" s="6"/>
      <c r="O1" s="5"/>
      <c r="P1" s="5"/>
      <c r="Q1" s="5"/>
      <c r="R1" s="5"/>
      <c r="S1" s="22"/>
      <c r="T1" s="5"/>
      <c r="U1" s="5"/>
      <c r="V1" s="5"/>
      <c r="W1" s="5"/>
      <c r="X1" s="5"/>
      <c r="Y1" s="5"/>
      <c r="Z1" s="6"/>
      <c r="AA1" s="6"/>
      <c r="AB1" s="6"/>
      <c r="AC1" s="6"/>
    </row>
    <row r="2" ht="31.2" customHeight="1" spans="1:29">
      <c r="A2" s="7" t="s">
        <v>1</v>
      </c>
      <c r="B2" s="7" t="s">
        <v>2</v>
      </c>
      <c r="C2" s="7" t="s">
        <v>3</v>
      </c>
      <c r="D2" s="8" t="s">
        <v>4</v>
      </c>
      <c r="E2" s="8"/>
      <c r="F2" s="8"/>
      <c r="G2" s="8"/>
      <c r="H2" s="8"/>
      <c r="I2" s="8"/>
      <c r="J2" s="8" t="s">
        <v>5</v>
      </c>
      <c r="K2" s="8"/>
      <c r="L2" s="23"/>
      <c r="M2" s="8" t="s">
        <v>6</v>
      </c>
      <c r="N2" s="8"/>
      <c r="O2" s="8" t="s">
        <v>7</v>
      </c>
      <c r="P2" s="8" t="s">
        <v>8</v>
      </c>
      <c r="Q2" s="8" t="s">
        <v>9</v>
      </c>
      <c r="R2" s="8" t="s">
        <v>10</v>
      </c>
      <c r="S2" s="23" t="s">
        <v>11</v>
      </c>
      <c r="T2" s="8" t="s">
        <v>12</v>
      </c>
      <c r="U2" s="8" t="s">
        <v>13</v>
      </c>
      <c r="V2" s="8" t="s">
        <v>14</v>
      </c>
      <c r="W2" s="8" t="s">
        <v>15</v>
      </c>
      <c r="X2" s="8" t="s">
        <v>16</v>
      </c>
      <c r="Y2" s="8" t="s">
        <v>17</v>
      </c>
      <c r="Z2" s="8" t="s">
        <v>18</v>
      </c>
      <c r="AA2" s="8" t="s">
        <v>19</v>
      </c>
      <c r="AB2" s="8" t="s">
        <v>20</v>
      </c>
      <c r="AC2" s="8" t="s">
        <v>21</v>
      </c>
    </row>
    <row r="3" ht="57" customHeight="1" spans="1:29">
      <c r="A3" s="7"/>
      <c r="B3" s="7"/>
      <c r="C3" s="7"/>
      <c r="D3" s="8" t="s">
        <v>22</v>
      </c>
      <c r="E3" s="8" t="s">
        <v>23</v>
      </c>
      <c r="F3" s="8" t="s">
        <v>24</v>
      </c>
      <c r="G3" s="8" t="s">
        <v>25</v>
      </c>
      <c r="H3" s="8" t="s">
        <v>26</v>
      </c>
      <c r="I3" s="8" t="s">
        <v>27</v>
      </c>
      <c r="J3" s="8" t="s">
        <v>28</v>
      </c>
      <c r="K3" s="8" t="s">
        <v>29</v>
      </c>
      <c r="L3" s="23" t="s">
        <v>30</v>
      </c>
      <c r="M3" s="8" t="s">
        <v>31</v>
      </c>
      <c r="N3" s="8" t="s">
        <v>32</v>
      </c>
      <c r="O3" s="8"/>
      <c r="P3" s="8"/>
      <c r="Q3" s="8"/>
      <c r="R3" s="8"/>
      <c r="S3" s="23"/>
      <c r="T3" s="8"/>
      <c r="U3" s="8"/>
      <c r="V3" s="8"/>
      <c r="W3" s="8"/>
      <c r="X3" s="8"/>
      <c r="Y3" s="8"/>
      <c r="Z3" s="8"/>
      <c r="AA3" s="8"/>
      <c r="AB3" s="8"/>
      <c r="AC3" s="8"/>
    </row>
    <row r="4" ht="44" customHeight="1" spans="1:29">
      <c r="A4" s="9">
        <v>1</v>
      </c>
      <c r="B4" s="9" t="s">
        <v>33</v>
      </c>
      <c r="C4" s="9" t="s">
        <v>34</v>
      </c>
      <c r="D4" s="35" t="s">
        <v>35</v>
      </c>
      <c r="E4" s="9"/>
      <c r="F4" s="9"/>
      <c r="G4" s="10"/>
      <c r="H4" s="9"/>
      <c r="I4" s="9"/>
      <c r="J4" s="10" t="s">
        <v>36</v>
      </c>
      <c r="K4" s="9" t="s">
        <v>37</v>
      </c>
      <c r="L4" s="9"/>
      <c r="M4" s="10"/>
      <c r="N4" s="9"/>
      <c r="O4" s="9" t="s">
        <v>38</v>
      </c>
      <c r="P4" s="10" t="s">
        <v>39</v>
      </c>
      <c r="Q4" s="9" t="s">
        <v>40</v>
      </c>
      <c r="R4" s="9" t="s">
        <v>38</v>
      </c>
      <c r="S4" s="36" t="s">
        <v>41</v>
      </c>
      <c r="T4" s="9" t="s">
        <v>42</v>
      </c>
      <c r="U4" s="27">
        <v>44652</v>
      </c>
      <c r="V4" s="27">
        <v>44652</v>
      </c>
      <c r="W4" s="27">
        <v>44667</v>
      </c>
      <c r="X4" s="28" t="s">
        <v>43</v>
      </c>
      <c r="Y4" s="28" t="s">
        <v>44</v>
      </c>
      <c r="Z4" s="9">
        <v>1</v>
      </c>
      <c r="AA4" s="9" t="s">
        <v>45</v>
      </c>
      <c r="AB4" s="9" t="s">
        <v>44</v>
      </c>
      <c r="AC4" s="15"/>
    </row>
    <row r="5" ht="46" customHeight="1" spans="1:29">
      <c r="A5" s="9">
        <v>2</v>
      </c>
      <c r="B5" s="9" t="s">
        <v>33</v>
      </c>
      <c r="C5" s="9" t="s">
        <v>34</v>
      </c>
      <c r="D5" s="35" t="s">
        <v>35</v>
      </c>
      <c r="E5" s="9"/>
      <c r="F5" s="9"/>
      <c r="G5" s="10"/>
      <c r="H5" s="9"/>
      <c r="I5" s="9"/>
      <c r="J5" s="10" t="s">
        <v>36</v>
      </c>
      <c r="K5" s="9" t="s">
        <v>37</v>
      </c>
      <c r="L5" s="9"/>
      <c r="M5" s="10"/>
      <c r="N5" s="9"/>
      <c r="O5" s="9" t="s">
        <v>46</v>
      </c>
      <c r="P5" s="10" t="s">
        <v>47</v>
      </c>
      <c r="Q5" s="9" t="s">
        <v>40</v>
      </c>
      <c r="R5" s="9" t="s">
        <v>46</v>
      </c>
      <c r="S5" s="36" t="s">
        <v>48</v>
      </c>
      <c r="T5" s="9" t="s">
        <v>49</v>
      </c>
      <c r="U5" s="27">
        <v>44652</v>
      </c>
      <c r="V5" s="27">
        <v>44652</v>
      </c>
      <c r="W5" s="27">
        <v>44667</v>
      </c>
      <c r="X5" s="28" t="s">
        <v>43</v>
      </c>
      <c r="Y5" s="28" t="s">
        <v>44</v>
      </c>
      <c r="Z5" s="9">
        <v>1</v>
      </c>
      <c r="AA5" s="9" t="s">
        <v>45</v>
      </c>
      <c r="AB5" s="9" t="s">
        <v>44</v>
      </c>
      <c r="AC5" s="15"/>
    </row>
    <row r="6" ht="46" customHeight="1" spans="1:29">
      <c r="A6" s="9">
        <v>3</v>
      </c>
      <c r="B6" s="9" t="s">
        <v>33</v>
      </c>
      <c r="C6" s="9" t="s">
        <v>34</v>
      </c>
      <c r="D6" s="35" t="s">
        <v>35</v>
      </c>
      <c r="E6" s="9"/>
      <c r="F6" s="9"/>
      <c r="G6" s="10"/>
      <c r="H6" s="9"/>
      <c r="I6" s="9"/>
      <c r="J6" s="10" t="s">
        <v>36</v>
      </c>
      <c r="K6" s="9" t="s">
        <v>37</v>
      </c>
      <c r="L6" s="9"/>
      <c r="M6" s="10"/>
      <c r="N6" s="9"/>
      <c r="O6" s="9" t="s">
        <v>38</v>
      </c>
      <c r="P6" s="10" t="s">
        <v>50</v>
      </c>
      <c r="Q6" s="9" t="s">
        <v>40</v>
      </c>
      <c r="R6" s="9" t="s">
        <v>38</v>
      </c>
      <c r="S6" s="36" t="s">
        <v>51</v>
      </c>
      <c r="T6" s="9" t="s">
        <v>42</v>
      </c>
      <c r="U6" s="27">
        <v>44652</v>
      </c>
      <c r="V6" s="27">
        <v>44652</v>
      </c>
      <c r="W6" s="27">
        <v>44667</v>
      </c>
      <c r="X6" s="28" t="s">
        <v>43</v>
      </c>
      <c r="Y6" s="28" t="s">
        <v>44</v>
      </c>
      <c r="Z6" s="9">
        <v>1</v>
      </c>
      <c r="AA6" s="9" t="s">
        <v>45</v>
      </c>
      <c r="AB6" s="9" t="s">
        <v>44</v>
      </c>
      <c r="AC6" s="15"/>
    </row>
    <row r="7" ht="45" customHeight="1" spans="1:29">
      <c r="A7" s="9">
        <v>4</v>
      </c>
      <c r="B7" s="9" t="s">
        <v>33</v>
      </c>
      <c r="C7" s="9" t="s">
        <v>34</v>
      </c>
      <c r="D7" s="35" t="s">
        <v>35</v>
      </c>
      <c r="E7" s="9"/>
      <c r="F7" s="9"/>
      <c r="G7" s="10"/>
      <c r="H7" s="9"/>
      <c r="I7" s="9"/>
      <c r="J7" s="10" t="s">
        <v>36</v>
      </c>
      <c r="K7" s="9" t="s">
        <v>37</v>
      </c>
      <c r="L7" s="9"/>
      <c r="M7" s="10"/>
      <c r="N7" s="9"/>
      <c r="O7" s="9" t="s">
        <v>46</v>
      </c>
      <c r="P7" s="10" t="s">
        <v>52</v>
      </c>
      <c r="Q7" s="9" t="s">
        <v>40</v>
      </c>
      <c r="R7" s="9" t="s">
        <v>46</v>
      </c>
      <c r="S7" s="36" t="s">
        <v>53</v>
      </c>
      <c r="T7" s="9" t="s">
        <v>49</v>
      </c>
      <c r="U7" s="27">
        <v>44652</v>
      </c>
      <c r="V7" s="27">
        <v>44652</v>
      </c>
      <c r="W7" s="27">
        <v>44667</v>
      </c>
      <c r="X7" s="28" t="s">
        <v>43</v>
      </c>
      <c r="Y7" s="28" t="s">
        <v>44</v>
      </c>
      <c r="Z7" s="9">
        <v>1</v>
      </c>
      <c r="AA7" s="9" t="s">
        <v>45</v>
      </c>
      <c r="AB7" s="9" t="s">
        <v>44</v>
      </c>
      <c r="AC7" s="15"/>
    </row>
    <row r="8" ht="48" customHeight="1" spans="1:29">
      <c r="A8" s="9">
        <v>5</v>
      </c>
      <c r="B8" s="9" t="s">
        <v>54</v>
      </c>
      <c r="C8" s="9" t="s">
        <v>34</v>
      </c>
      <c r="D8" s="9" t="s">
        <v>55</v>
      </c>
      <c r="E8" s="9"/>
      <c r="F8" s="9"/>
      <c r="G8" s="9"/>
      <c r="H8" s="9"/>
      <c r="I8" s="9"/>
      <c r="J8" s="9" t="s">
        <v>56</v>
      </c>
      <c r="K8" s="9" t="s">
        <v>37</v>
      </c>
      <c r="L8" s="9"/>
      <c r="M8" s="9"/>
      <c r="N8" s="9"/>
      <c r="O8" s="9" t="s">
        <v>38</v>
      </c>
      <c r="P8" s="9">
        <v>12956018</v>
      </c>
      <c r="Q8" s="9" t="s">
        <v>40</v>
      </c>
      <c r="R8" s="9" t="s">
        <v>38</v>
      </c>
      <c r="S8" s="37" t="s">
        <v>57</v>
      </c>
      <c r="T8" s="9" t="s">
        <v>42</v>
      </c>
      <c r="U8" s="27">
        <v>44653</v>
      </c>
      <c r="V8" s="27">
        <v>44653</v>
      </c>
      <c r="W8" s="27">
        <v>44668</v>
      </c>
      <c r="X8" s="28" t="s">
        <v>43</v>
      </c>
      <c r="Y8" s="28" t="s">
        <v>44</v>
      </c>
      <c r="Z8" s="9">
        <v>1</v>
      </c>
      <c r="AA8" s="9" t="s">
        <v>45</v>
      </c>
      <c r="AB8" s="9" t="s">
        <v>44</v>
      </c>
      <c r="AC8" s="15"/>
    </row>
    <row r="9" ht="50" customHeight="1" spans="1:29">
      <c r="A9" s="9">
        <v>6</v>
      </c>
      <c r="B9" s="9" t="s">
        <v>54</v>
      </c>
      <c r="C9" s="9" t="s">
        <v>34</v>
      </c>
      <c r="D9" s="9" t="s">
        <v>55</v>
      </c>
      <c r="E9" s="9"/>
      <c r="F9" s="9"/>
      <c r="G9" s="9"/>
      <c r="H9" s="9"/>
      <c r="I9" s="9"/>
      <c r="J9" s="9" t="s">
        <v>56</v>
      </c>
      <c r="K9" s="9" t="s">
        <v>37</v>
      </c>
      <c r="L9" s="9"/>
      <c r="M9" s="9"/>
      <c r="N9" s="9"/>
      <c r="O9" s="9" t="s">
        <v>46</v>
      </c>
      <c r="P9" s="9">
        <v>12956016</v>
      </c>
      <c r="Q9" s="9" t="s">
        <v>40</v>
      </c>
      <c r="R9" s="9" t="s">
        <v>46</v>
      </c>
      <c r="S9" s="37" t="s">
        <v>58</v>
      </c>
      <c r="T9" s="9" t="s">
        <v>49</v>
      </c>
      <c r="U9" s="27">
        <v>44653</v>
      </c>
      <c r="V9" s="27">
        <v>44653</v>
      </c>
      <c r="W9" s="27">
        <v>44668</v>
      </c>
      <c r="X9" s="28" t="s">
        <v>43</v>
      </c>
      <c r="Y9" s="28" t="s">
        <v>44</v>
      </c>
      <c r="Z9" s="9">
        <v>1</v>
      </c>
      <c r="AA9" s="9" t="s">
        <v>45</v>
      </c>
      <c r="AB9" s="9" t="s">
        <v>44</v>
      </c>
      <c r="AC9" s="15"/>
    </row>
    <row r="10" s="1" customFormat="1" ht="49" customHeight="1" spans="1:29">
      <c r="A10" s="11">
        <v>7</v>
      </c>
      <c r="B10" s="9" t="s">
        <v>54</v>
      </c>
      <c r="C10" s="9" t="s">
        <v>34</v>
      </c>
      <c r="D10" s="9" t="s">
        <v>55</v>
      </c>
      <c r="E10" s="9"/>
      <c r="F10" s="9"/>
      <c r="G10" s="9"/>
      <c r="H10" s="9"/>
      <c r="I10" s="9"/>
      <c r="J10" s="9" t="s">
        <v>56</v>
      </c>
      <c r="K10" s="9" t="s">
        <v>37</v>
      </c>
      <c r="L10" s="9"/>
      <c r="M10" s="9"/>
      <c r="N10" s="9"/>
      <c r="O10" s="9" t="s">
        <v>38</v>
      </c>
      <c r="P10" s="9">
        <v>12956019</v>
      </c>
      <c r="Q10" s="9" t="s">
        <v>40</v>
      </c>
      <c r="R10" s="9" t="s">
        <v>38</v>
      </c>
      <c r="S10" s="37" t="s">
        <v>59</v>
      </c>
      <c r="T10" s="9" t="s">
        <v>42</v>
      </c>
      <c r="U10" s="27">
        <v>44653</v>
      </c>
      <c r="V10" s="27">
        <v>44653</v>
      </c>
      <c r="W10" s="27">
        <v>44668</v>
      </c>
      <c r="X10" s="28" t="s">
        <v>43</v>
      </c>
      <c r="Y10" s="28" t="s">
        <v>44</v>
      </c>
      <c r="Z10" s="9">
        <v>1</v>
      </c>
      <c r="AA10" s="9" t="s">
        <v>45</v>
      </c>
      <c r="AB10" s="9" t="s">
        <v>44</v>
      </c>
      <c r="AC10" s="11"/>
    </row>
    <row r="11" ht="52" customHeight="1" spans="1:29">
      <c r="A11" s="9">
        <v>8</v>
      </c>
      <c r="B11" s="9" t="s">
        <v>54</v>
      </c>
      <c r="C11" s="9" t="s">
        <v>34</v>
      </c>
      <c r="D11" s="9" t="s">
        <v>55</v>
      </c>
      <c r="E11" s="9"/>
      <c r="F11" s="9"/>
      <c r="G11" s="9"/>
      <c r="H11" s="9"/>
      <c r="I11" s="9"/>
      <c r="J11" s="9" t="s">
        <v>56</v>
      </c>
      <c r="K11" s="9" t="s">
        <v>37</v>
      </c>
      <c r="L11" s="9"/>
      <c r="M11" s="9"/>
      <c r="N11" s="9"/>
      <c r="O11" s="9" t="s">
        <v>46</v>
      </c>
      <c r="P11" s="9">
        <v>12956017</v>
      </c>
      <c r="Q11" s="9" t="s">
        <v>40</v>
      </c>
      <c r="R11" s="9" t="s">
        <v>46</v>
      </c>
      <c r="S11" s="37" t="s">
        <v>60</v>
      </c>
      <c r="T11" s="9" t="s">
        <v>49</v>
      </c>
      <c r="U11" s="27">
        <v>44653</v>
      </c>
      <c r="V11" s="27">
        <v>44653</v>
      </c>
      <c r="W11" s="27">
        <v>44668</v>
      </c>
      <c r="X11" s="28" t="s">
        <v>43</v>
      </c>
      <c r="Y11" s="28" t="s">
        <v>44</v>
      </c>
      <c r="Z11" s="9">
        <v>1</v>
      </c>
      <c r="AA11" s="9" t="s">
        <v>45</v>
      </c>
      <c r="AB11" s="9" t="s">
        <v>44</v>
      </c>
      <c r="AC11" s="15"/>
    </row>
    <row r="12" ht="45" customHeight="1" spans="1:29">
      <c r="A12" s="11">
        <v>9</v>
      </c>
      <c r="B12" s="9" t="s">
        <v>61</v>
      </c>
      <c r="C12" s="9" t="s">
        <v>34</v>
      </c>
      <c r="D12" s="9" t="s">
        <v>62</v>
      </c>
      <c r="E12" s="9"/>
      <c r="F12" s="9"/>
      <c r="G12" s="9"/>
      <c r="H12" s="9"/>
      <c r="I12" s="9"/>
      <c r="J12" s="9" t="s">
        <v>63</v>
      </c>
      <c r="K12" s="9" t="s">
        <v>37</v>
      </c>
      <c r="L12" s="9"/>
      <c r="M12" s="9"/>
      <c r="N12" s="9"/>
      <c r="O12" s="9" t="s">
        <v>38</v>
      </c>
      <c r="P12" s="9">
        <v>12956020</v>
      </c>
      <c r="Q12" s="9" t="s">
        <v>40</v>
      </c>
      <c r="R12" s="9" t="s">
        <v>38</v>
      </c>
      <c r="S12" s="37" t="s">
        <v>64</v>
      </c>
      <c r="T12" s="9" t="s">
        <v>42</v>
      </c>
      <c r="U12" s="27">
        <v>44653</v>
      </c>
      <c r="V12" s="27">
        <v>44653</v>
      </c>
      <c r="W12" s="27">
        <v>44668</v>
      </c>
      <c r="X12" s="28" t="s">
        <v>43</v>
      </c>
      <c r="Y12" s="28" t="s">
        <v>44</v>
      </c>
      <c r="Z12" s="9">
        <v>1</v>
      </c>
      <c r="AA12" s="9" t="s">
        <v>45</v>
      </c>
      <c r="AB12" s="9" t="s">
        <v>44</v>
      </c>
      <c r="AC12" s="15"/>
    </row>
    <row r="13" ht="50" customHeight="1" spans="1:29">
      <c r="A13" s="11">
        <v>10</v>
      </c>
      <c r="B13" s="9" t="s">
        <v>61</v>
      </c>
      <c r="C13" s="9" t="s">
        <v>34</v>
      </c>
      <c r="D13" s="9" t="s">
        <v>62</v>
      </c>
      <c r="E13" s="9"/>
      <c r="F13" s="9"/>
      <c r="G13" s="9"/>
      <c r="H13" s="9"/>
      <c r="I13" s="9"/>
      <c r="J13" s="9" t="s">
        <v>63</v>
      </c>
      <c r="K13" s="9" t="s">
        <v>37</v>
      </c>
      <c r="L13" s="9"/>
      <c r="M13" s="9"/>
      <c r="N13" s="9"/>
      <c r="O13" s="9" t="s">
        <v>46</v>
      </c>
      <c r="P13" s="9">
        <v>12956018</v>
      </c>
      <c r="Q13" s="9" t="s">
        <v>40</v>
      </c>
      <c r="R13" s="9" t="s">
        <v>46</v>
      </c>
      <c r="S13" s="37" t="s">
        <v>65</v>
      </c>
      <c r="T13" s="9" t="s">
        <v>49</v>
      </c>
      <c r="U13" s="27">
        <v>44653</v>
      </c>
      <c r="V13" s="27">
        <v>44653</v>
      </c>
      <c r="W13" s="27">
        <v>44668</v>
      </c>
      <c r="X13" s="28" t="s">
        <v>43</v>
      </c>
      <c r="Y13" s="28" t="s">
        <v>44</v>
      </c>
      <c r="Z13" s="9">
        <v>1</v>
      </c>
      <c r="AA13" s="9" t="s">
        <v>45</v>
      </c>
      <c r="AB13" s="9" t="s">
        <v>44</v>
      </c>
      <c r="AC13" s="15"/>
    </row>
    <row r="14" ht="45" customHeight="1" spans="1:29">
      <c r="A14" s="9">
        <v>11</v>
      </c>
      <c r="B14" s="9" t="s">
        <v>61</v>
      </c>
      <c r="C14" s="9" t="s">
        <v>34</v>
      </c>
      <c r="D14" s="9" t="s">
        <v>62</v>
      </c>
      <c r="E14" s="9"/>
      <c r="F14" s="9"/>
      <c r="G14" s="9"/>
      <c r="H14" s="9"/>
      <c r="I14" s="9"/>
      <c r="J14" s="9" t="s">
        <v>63</v>
      </c>
      <c r="K14" s="9" t="s">
        <v>37</v>
      </c>
      <c r="L14" s="9"/>
      <c r="M14" s="9"/>
      <c r="N14" s="9"/>
      <c r="O14" s="9" t="s">
        <v>38</v>
      </c>
      <c r="P14" s="9">
        <v>12956021</v>
      </c>
      <c r="Q14" s="9" t="s">
        <v>40</v>
      </c>
      <c r="R14" s="9" t="s">
        <v>38</v>
      </c>
      <c r="S14" s="37" t="s">
        <v>66</v>
      </c>
      <c r="T14" s="9" t="s">
        <v>42</v>
      </c>
      <c r="U14" s="27">
        <v>44653</v>
      </c>
      <c r="V14" s="27">
        <v>44653</v>
      </c>
      <c r="W14" s="27">
        <v>44668</v>
      </c>
      <c r="X14" s="28" t="s">
        <v>43</v>
      </c>
      <c r="Y14" s="28" t="s">
        <v>44</v>
      </c>
      <c r="Z14" s="9">
        <v>1</v>
      </c>
      <c r="AA14" s="9" t="s">
        <v>45</v>
      </c>
      <c r="AB14" s="9" t="s">
        <v>44</v>
      </c>
      <c r="AC14" s="15"/>
    </row>
    <row r="15" ht="46" customHeight="1" spans="1:29">
      <c r="A15" s="9">
        <v>12</v>
      </c>
      <c r="B15" s="9" t="s">
        <v>61</v>
      </c>
      <c r="C15" s="9" t="s">
        <v>34</v>
      </c>
      <c r="D15" s="9" t="s">
        <v>62</v>
      </c>
      <c r="E15" s="9"/>
      <c r="F15" s="9"/>
      <c r="G15" s="9"/>
      <c r="H15" s="9"/>
      <c r="I15" s="9"/>
      <c r="J15" s="9" t="s">
        <v>63</v>
      </c>
      <c r="K15" s="9" t="s">
        <v>37</v>
      </c>
      <c r="L15" s="9"/>
      <c r="M15" s="9"/>
      <c r="N15" s="9"/>
      <c r="O15" s="9" t="s">
        <v>46</v>
      </c>
      <c r="P15" s="9">
        <v>12956019</v>
      </c>
      <c r="Q15" s="9" t="s">
        <v>40</v>
      </c>
      <c r="R15" s="9" t="s">
        <v>46</v>
      </c>
      <c r="S15" s="37" t="s">
        <v>67</v>
      </c>
      <c r="T15" s="9" t="s">
        <v>49</v>
      </c>
      <c r="U15" s="27">
        <v>44653</v>
      </c>
      <c r="V15" s="27">
        <v>44653</v>
      </c>
      <c r="W15" s="27">
        <v>44668</v>
      </c>
      <c r="X15" s="28" t="s">
        <v>43</v>
      </c>
      <c r="Y15" s="28" t="s">
        <v>44</v>
      </c>
      <c r="Z15" s="9">
        <v>1</v>
      </c>
      <c r="AA15" s="9" t="s">
        <v>45</v>
      </c>
      <c r="AB15" s="9" t="s">
        <v>44</v>
      </c>
      <c r="AC15" s="15"/>
    </row>
    <row r="16" ht="45" customHeight="1" spans="1:29">
      <c r="A16" s="11">
        <v>13</v>
      </c>
      <c r="B16" s="9" t="s">
        <v>61</v>
      </c>
      <c r="C16" s="9" t="s">
        <v>34</v>
      </c>
      <c r="D16" s="9" t="s">
        <v>62</v>
      </c>
      <c r="E16" s="9"/>
      <c r="F16" s="9"/>
      <c r="G16" s="9"/>
      <c r="H16" s="9"/>
      <c r="I16" s="9"/>
      <c r="J16" s="9" t="s">
        <v>63</v>
      </c>
      <c r="K16" s="9" t="s">
        <v>37</v>
      </c>
      <c r="L16" s="9"/>
      <c r="M16" s="9"/>
      <c r="N16" s="9"/>
      <c r="O16" s="9" t="s">
        <v>38</v>
      </c>
      <c r="P16" s="9">
        <v>12956022</v>
      </c>
      <c r="Q16" s="9" t="s">
        <v>40</v>
      </c>
      <c r="R16" s="9" t="s">
        <v>38</v>
      </c>
      <c r="S16" s="37" t="s">
        <v>68</v>
      </c>
      <c r="T16" s="9" t="s">
        <v>42</v>
      </c>
      <c r="U16" s="27">
        <v>44653</v>
      </c>
      <c r="V16" s="27">
        <v>44653</v>
      </c>
      <c r="W16" s="27">
        <v>44668</v>
      </c>
      <c r="X16" s="28" t="s">
        <v>43</v>
      </c>
      <c r="Y16" s="28" t="s">
        <v>44</v>
      </c>
      <c r="Z16" s="9">
        <v>1</v>
      </c>
      <c r="AA16" s="9" t="s">
        <v>45</v>
      </c>
      <c r="AB16" s="9" t="s">
        <v>44</v>
      </c>
      <c r="AC16" s="15"/>
    </row>
    <row r="17" ht="48" customHeight="1" spans="1:29">
      <c r="A17" s="11">
        <v>14</v>
      </c>
      <c r="B17" s="9" t="s">
        <v>69</v>
      </c>
      <c r="C17" s="9" t="s">
        <v>34</v>
      </c>
      <c r="D17" s="38" t="s">
        <v>70</v>
      </c>
      <c r="E17" s="9"/>
      <c r="F17" s="9"/>
      <c r="G17" s="9"/>
      <c r="H17" s="9"/>
      <c r="I17" s="9"/>
      <c r="J17" s="9" t="s">
        <v>71</v>
      </c>
      <c r="K17" s="9" t="s">
        <v>37</v>
      </c>
      <c r="L17" s="9"/>
      <c r="M17" s="9"/>
      <c r="N17" s="9"/>
      <c r="O17" s="9" t="s">
        <v>72</v>
      </c>
      <c r="P17" s="9" t="s">
        <v>73</v>
      </c>
      <c r="Q17" s="9" t="s">
        <v>40</v>
      </c>
      <c r="R17" s="9" t="s">
        <v>72</v>
      </c>
      <c r="S17" s="29" t="s">
        <v>73</v>
      </c>
      <c r="T17" s="9" t="s">
        <v>74</v>
      </c>
      <c r="U17" s="27">
        <v>44657</v>
      </c>
      <c r="V17" s="27">
        <v>44657</v>
      </c>
      <c r="W17" s="27">
        <v>44672</v>
      </c>
      <c r="X17" s="28" t="s">
        <v>43</v>
      </c>
      <c r="Y17" s="28" t="s">
        <v>44</v>
      </c>
      <c r="Z17" s="9">
        <v>1</v>
      </c>
      <c r="AA17" s="9" t="s">
        <v>45</v>
      </c>
      <c r="AB17" s="9" t="s">
        <v>44</v>
      </c>
      <c r="AC17" s="15"/>
    </row>
    <row r="18" ht="41" customHeight="1" spans="1:29">
      <c r="A18" s="11">
        <v>15</v>
      </c>
      <c r="B18" s="9" t="s">
        <v>61</v>
      </c>
      <c r="C18" s="9" t="s">
        <v>34</v>
      </c>
      <c r="D18" s="9" t="s">
        <v>62</v>
      </c>
      <c r="E18" s="9"/>
      <c r="F18" s="9"/>
      <c r="G18" s="9"/>
      <c r="H18" s="9"/>
      <c r="I18" s="9"/>
      <c r="J18" s="9" t="s">
        <v>63</v>
      </c>
      <c r="K18" s="9" t="s">
        <v>37</v>
      </c>
      <c r="L18" s="9"/>
      <c r="M18" s="9"/>
      <c r="N18" s="9"/>
      <c r="O18" s="9" t="s">
        <v>38</v>
      </c>
      <c r="P18" s="9">
        <v>12956023</v>
      </c>
      <c r="Q18" s="9" t="s">
        <v>40</v>
      </c>
      <c r="R18" s="9" t="s">
        <v>38</v>
      </c>
      <c r="S18" s="37" t="s">
        <v>75</v>
      </c>
      <c r="T18" s="9" t="s">
        <v>42</v>
      </c>
      <c r="U18" s="27">
        <v>44658</v>
      </c>
      <c r="V18" s="27">
        <v>44658</v>
      </c>
      <c r="W18" s="27">
        <v>44673</v>
      </c>
      <c r="X18" s="28" t="s">
        <v>43</v>
      </c>
      <c r="Y18" s="28" t="s">
        <v>44</v>
      </c>
      <c r="Z18" s="9">
        <v>1</v>
      </c>
      <c r="AA18" s="9" t="s">
        <v>45</v>
      </c>
      <c r="AB18" s="9" t="s">
        <v>44</v>
      </c>
      <c r="AC18" s="15"/>
    </row>
    <row r="19" ht="40" customHeight="1" spans="1:29">
      <c r="A19" s="11">
        <v>16</v>
      </c>
      <c r="B19" s="9" t="s">
        <v>61</v>
      </c>
      <c r="C19" s="9" t="s">
        <v>34</v>
      </c>
      <c r="D19" s="9" t="s">
        <v>62</v>
      </c>
      <c r="E19" s="9"/>
      <c r="F19" s="9"/>
      <c r="G19" s="9"/>
      <c r="H19" s="9"/>
      <c r="I19" s="9"/>
      <c r="J19" s="9" t="s">
        <v>63</v>
      </c>
      <c r="K19" s="9" t="s">
        <v>37</v>
      </c>
      <c r="L19" s="9"/>
      <c r="M19" s="9"/>
      <c r="N19" s="9"/>
      <c r="O19" s="9" t="s">
        <v>46</v>
      </c>
      <c r="P19" s="9">
        <v>12956020</v>
      </c>
      <c r="Q19" s="9" t="s">
        <v>40</v>
      </c>
      <c r="R19" s="9" t="s">
        <v>46</v>
      </c>
      <c r="S19" s="37" t="s">
        <v>76</v>
      </c>
      <c r="T19" s="9" t="s">
        <v>49</v>
      </c>
      <c r="U19" s="27">
        <v>44658</v>
      </c>
      <c r="V19" s="27">
        <v>44658</v>
      </c>
      <c r="W19" s="27">
        <v>44673</v>
      </c>
      <c r="X19" s="28" t="s">
        <v>43</v>
      </c>
      <c r="Y19" s="28" t="s">
        <v>44</v>
      </c>
      <c r="Z19" s="9">
        <v>1</v>
      </c>
      <c r="AA19" s="9" t="s">
        <v>45</v>
      </c>
      <c r="AB19" s="9" t="s">
        <v>44</v>
      </c>
      <c r="AC19" s="15"/>
    </row>
    <row r="20" ht="43" customHeight="1" spans="1:29">
      <c r="A20" s="11">
        <v>17</v>
      </c>
      <c r="B20" s="9" t="s">
        <v>61</v>
      </c>
      <c r="C20" s="9" t="s">
        <v>34</v>
      </c>
      <c r="D20" s="9" t="s">
        <v>62</v>
      </c>
      <c r="E20" s="9"/>
      <c r="F20" s="9"/>
      <c r="G20" s="9"/>
      <c r="H20" s="9"/>
      <c r="I20" s="9"/>
      <c r="J20" s="9" t="s">
        <v>63</v>
      </c>
      <c r="K20" s="9" t="s">
        <v>37</v>
      </c>
      <c r="L20" s="9"/>
      <c r="M20" s="9"/>
      <c r="N20" s="9"/>
      <c r="O20" s="9" t="s">
        <v>38</v>
      </c>
      <c r="P20" s="9">
        <v>12956024</v>
      </c>
      <c r="Q20" s="9" t="s">
        <v>40</v>
      </c>
      <c r="R20" s="9" t="s">
        <v>38</v>
      </c>
      <c r="S20" s="37" t="s">
        <v>77</v>
      </c>
      <c r="T20" s="9" t="s">
        <v>42</v>
      </c>
      <c r="U20" s="27">
        <v>44658</v>
      </c>
      <c r="V20" s="27">
        <v>44658</v>
      </c>
      <c r="W20" s="27">
        <v>44673</v>
      </c>
      <c r="X20" s="28" t="s">
        <v>43</v>
      </c>
      <c r="Y20" s="28" t="s">
        <v>44</v>
      </c>
      <c r="Z20" s="9">
        <v>1</v>
      </c>
      <c r="AA20" s="9" t="s">
        <v>45</v>
      </c>
      <c r="AB20" s="9" t="s">
        <v>44</v>
      </c>
      <c r="AC20" s="15"/>
    </row>
    <row r="21" ht="47" customHeight="1" spans="1:29">
      <c r="A21" s="11">
        <v>18</v>
      </c>
      <c r="B21" s="9" t="s">
        <v>61</v>
      </c>
      <c r="C21" s="9" t="s">
        <v>34</v>
      </c>
      <c r="D21" s="9" t="s">
        <v>62</v>
      </c>
      <c r="E21" s="9"/>
      <c r="F21" s="9"/>
      <c r="G21" s="9"/>
      <c r="H21" s="9"/>
      <c r="I21" s="9"/>
      <c r="J21" s="9" t="s">
        <v>63</v>
      </c>
      <c r="K21" s="9" t="s">
        <v>37</v>
      </c>
      <c r="L21" s="9"/>
      <c r="M21" s="9"/>
      <c r="N21" s="9"/>
      <c r="O21" s="9" t="s">
        <v>46</v>
      </c>
      <c r="P21" s="9">
        <v>12956021</v>
      </c>
      <c r="Q21" s="9" t="s">
        <v>40</v>
      </c>
      <c r="R21" s="9" t="s">
        <v>46</v>
      </c>
      <c r="S21" s="37" t="s">
        <v>78</v>
      </c>
      <c r="T21" s="9" t="s">
        <v>49</v>
      </c>
      <c r="U21" s="27">
        <v>44658</v>
      </c>
      <c r="V21" s="27">
        <v>44658</v>
      </c>
      <c r="W21" s="27">
        <v>44673</v>
      </c>
      <c r="X21" s="28" t="s">
        <v>43</v>
      </c>
      <c r="Y21" s="28" t="s">
        <v>44</v>
      </c>
      <c r="Z21" s="9">
        <v>1</v>
      </c>
      <c r="AA21" s="9" t="s">
        <v>45</v>
      </c>
      <c r="AB21" s="9" t="s">
        <v>44</v>
      </c>
      <c r="AC21" s="15"/>
    </row>
    <row r="22" ht="50" customHeight="1" spans="1:29">
      <c r="A22" s="11">
        <v>19</v>
      </c>
      <c r="B22" s="9" t="s">
        <v>61</v>
      </c>
      <c r="C22" s="9" t="s">
        <v>34</v>
      </c>
      <c r="D22" s="9" t="s">
        <v>62</v>
      </c>
      <c r="E22" s="9"/>
      <c r="F22" s="9"/>
      <c r="G22" s="9"/>
      <c r="H22" s="9"/>
      <c r="I22" s="9"/>
      <c r="J22" s="9" t="s">
        <v>63</v>
      </c>
      <c r="K22" s="9" t="s">
        <v>37</v>
      </c>
      <c r="L22" s="9"/>
      <c r="M22" s="9"/>
      <c r="N22" s="9"/>
      <c r="O22" s="9" t="s">
        <v>38</v>
      </c>
      <c r="P22" s="9">
        <v>12956025</v>
      </c>
      <c r="Q22" s="9" t="s">
        <v>40</v>
      </c>
      <c r="R22" s="9" t="s">
        <v>38</v>
      </c>
      <c r="S22" s="37" t="s">
        <v>79</v>
      </c>
      <c r="T22" s="9" t="s">
        <v>42</v>
      </c>
      <c r="U22" s="27">
        <v>44658</v>
      </c>
      <c r="V22" s="27">
        <v>44658</v>
      </c>
      <c r="W22" s="27">
        <v>44673</v>
      </c>
      <c r="X22" s="28" t="s">
        <v>43</v>
      </c>
      <c r="Y22" s="28" t="s">
        <v>44</v>
      </c>
      <c r="Z22" s="9">
        <v>1</v>
      </c>
      <c r="AA22" s="9" t="s">
        <v>45</v>
      </c>
      <c r="AB22" s="9" t="s">
        <v>44</v>
      </c>
      <c r="AC22" s="15"/>
    </row>
    <row r="23" ht="51" customHeight="1" spans="1:29">
      <c r="A23" s="11">
        <v>20</v>
      </c>
      <c r="B23" s="9" t="s">
        <v>33</v>
      </c>
      <c r="C23" s="9" t="s">
        <v>34</v>
      </c>
      <c r="D23" s="35" t="s">
        <v>35</v>
      </c>
      <c r="E23" s="9"/>
      <c r="F23" s="9"/>
      <c r="G23" s="10"/>
      <c r="H23" s="9"/>
      <c r="I23" s="9"/>
      <c r="J23" s="10" t="s">
        <v>36</v>
      </c>
      <c r="K23" s="9" t="s">
        <v>37</v>
      </c>
      <c r="L23" s="9"/>
      <c r="M23" s="10"/>
      <c r="N23" s="9"/>
      <c r="O23" s="9" t="s">
        <v>38</v>
      </c>
      <c r="P23" s="13">
        <v>12956026</v>
      </c>
      <c r="Q23" s="9" t="s">
        <v>40</v>
      </c>
      <c r="R23" s="9" t="s">
        <v>38</v>
      </c>
      <c r="S23" s="39" t="s">
        <v>80</v>
      </c>
      <c r="T23" s="9" t="s">
        <v>42</v>
      </c>
      <c r="U23" s="27">
        <v>44664</v>
      </c>
      <c r="V23" s="27">
        <v>44664</v>
      </c>
      <c r="W23" s="27">
        <v>44679</v>
      </c>
      <c r="X23" s="28" t="s">
        <v>43</v>
      </c>
      <c r="Y23" s="28" t="s">
        <v>44</v>
      </c>
      <c r="Z23" s="9">
        <v>1</v>
      </c>
      <c r="AA23" s="9" t="s">
        <v>45</v>
      </c>
      <c r="AB23" s="9" t="s">
        <v>44</v>
      </c>
      <c r="AC23" s="15"/>
    </row>
    <row r="24" ht="39" customHeight="1" spans="1:29">
      <c r="A24" s="11">
        <v>21</v>
      </c>
      <c r="B24" s="9" t="s">
        <v>33</v>
      </c>
      <c r="C24" s="9" t="s">
        <v>34</v>
      </c>
      <c r="D24" s="35" t="s">
        <v>35</v>
      </c>
      <c r="E24" s="9"/>
      <c r="F24" s="9"/>
      <c r="G24" s="10"/>
      <c r="H24" s="9"/>
      <c r="I24" s="9"/>
      <c r="J24" s="10" t="s">
        <v>36</v>
      </c>
      <c r="K24" s="9" t="s">
        <v>37</v>
      </c>
      <c r="L24" s="9"/>
      <c r="M24" s="10"/>
      <c r="N24" s="9"/>
      <c r="O24" s="9" t="s">
        <v>46</v>
      </c>
      <c r="P24" s="13">
        <v>12956022</v>
      </c>
      <c r="Q24" s="9" t="s">
        <v>40</v>
      </c>
      <c r="R24" s="9" t="s">
        <v>46</v>
      </c>
      <c r="S24" s="30" t="s">
        <v>81</v>
      </c>
      <c r="T24" s="9" t="s">
        <v>49</v>
      </c>
      <c r="U24" s="27">
        <v>44664</v>
      </c>
      <c r="V24" s="27">
        <v>44664</v>
      </c>
      <c r="W24" s="27">
        <v>44679</v>
      </c>
      <c r="X24" s="28" t="s">
        <v>43</v>
      </c>
      <c r="Y24" s="28" t="s">
        <v>44</v>
      </c>
      <c r="Z24" s="9">
        <v>1</v>
      </c>
      <c r="AA24" s="9" t="s">
        <v>45</v>
      </c>
      <c r="AB24" s="9" t="s">
        <v>44</v>
      </c>
      <c r="AC24" s="11"/>
    </row>
    <row r="25" ht="41" customHeight="1" spans="1:29">
      <c r="A25" s="11">
        <v>22</v>
      </c>
      <c r="B25" s="9" t="s">
        <v>33</v>
      </c>
      <c r="C25" s="9" t="s">
        <v>34</v>
      </c>
      <c r="D25" s="35" t="s">
        <v>35</v>
      </c>
      <c r="E25" s="9"/>
      <c r="F25" s="9"/>
      <c r="G25" s="10"/>
      <c r="H25" s="9"/>
      <c r="I25" s="9"/>
      <c r="J25" s="10" t="s">
        <v>36</v>
      </c>
      <c r="K25" s="9" t="s">
        <v>37</v>
      </c>
      <c r="L25" s="9"/>
      <c r="M25" s="10"/>
      <c r="N25" s="9"/>
      <c r="O25" s="9" t="s">
        <v>38</v>
      </c>
      <c r="P25" s="9">
        <v>12956027</v>
      </c>
      <c r="Q25" s="9" t="s">
        <v>40</v>
      </c>
      <c r="R25" s="9" t="s">
        <v>38</v>
      </c>
      <c r="S25" s="30" t="s">
        <v>82</v>
      </c>
      <c r="T25" s="9" t="s">
        <v>42</v>
      </c>
      <c r="U25" s="27">
        <v>44664</v>
      </c>
      <c r="V25" s="27">
        <v>44664</v>
      </c>
      <c r="W25" s="27">
        <v>44679</v>
      </c>
      <c r="X25" s="28" t="s">
        <v>43</v>
      </c>
      <c r="Y25" s="28" t="s">
        <v>44</v>
      </c>
      <c r="Z25" s="9">
        <v>1</v>
      </c>
      <c r="AA25" s="9" t="s">
        <v>45</v>
      </c>
      <c r="AB25" s="9" t="s">
        <v>44</v>
      </c>
      <c r="AC25" s="11"/>
    </row>
    <row r="26" ht="40" customHeight="1" spans="1:29">
      <c r="A26" s="11">
        <v>23</v>
      </c>
      <c r="B26" s="9" t="s">
        <v>33</v>
      </c>
      <c r="C26" s="9" t="s">
        <v>34</v>
      </c>
      <c r="D26" s="35" t="s">
        <v>35</v>
      </c>
      <c r="E26" s="9"/>
      <c r="F26" s="9"/>
      <c r="G26" s="10"/>
      <c r="H26" s="9"/>
      <c r="I26" s="9"/>
      <c r="J26" s="10" t="s">
        <v>36</v>
      </c>
      <c r="K26" s="9" t="s">
        <v>37</v>
      </c>
      <c r="L26" s="9"/>
      <c r="M26" s="13"/>
      <c r="N26" s="13"/>
      <c r="O26" s="9" t="s">
        <v>46</v>
      </c>
      <c r="P26" s="13">
        <v>12956023</v>
      </c>
      <c r="Q26" s="9" t="s">
        <v>40</v>
      </c>
      <c r="R26" s="9" t="s">
        <v>46</v>
      </c>
      <c r="S26" s="30" t="s">
        <v>83</v>
      </c>
      <c r="T26" s="9" t="s">
        <v>49</v>
      </c>
      <c r="U26" s="27">
        <v>44664</v>
      </c>
      <c r="V26" s="27">
        <v>44664</v>
      </c>
      <c r="W26" s="27">
        <v>44679</v>
      </c>
      <c r="X26" s="28" t="s">
        <v>43</v>
      </c>
      <c r="Y26" s="28" t="s">
        <v>44</v>
      </c>
      <c r="Z26" s="9">
        <v>1</v>
      </c>
      <c r="AA26" s="9" t="s">
        <v>45</v>
      </c>
      <c r="AB26" s="9" t="s">
        <v>44</v>
      </c>
      <c r="AC26" s="15"/>
    </row>
    <row r="27" ht="42" customHeight="1" spans="1:29">
      <c r="A27" s="11">
        <v>24</v>
      </c>
      <c r="B27" s="9" t="s">
        <v>33</v>
      </c>
      <c r="C27" s="9" t="s">
        <v>34</v>
      </c>
      <c r="D27" s="35" t="s">
        <v>35</v>
      </c>
      <c r="E27" s="9"/>
      <c r="F27" s="9"/>
      <c r="G27" s="10"/>
      <c r="H27" s="9"/>
      <c r="I27" s="9"/>
      <c r="J27" s="10" t="s">
        <v>36</v>
      </c>
      <c r="K27" s="9" t="s">
        <v>37</v>
      </c>
      <c r="L27" s="9"/>
      <c r="M27" s="13"/>
      <c r="N27" s="13"/>
      <c r="O27" s="9" t="s">
        <v>38</v>
      </c>
      <c r="P27" s="13">
        <v>12956028</v>
      </c>
      <c r="Q27" s="9" t="s">
        <v>40</v>
      </c>
      <c r="R27" s="9" t="s">
        <v>38</v>
      </c>
      <c r="S27" s="30" t="s">
        <v>84</v>
      </c>
      <c r="T27" s="9" t="s">
        <v>42</v>
      </c>
      <c r="U27" s="27">
        <v>44664</v>
      </c>
      <c r="V27" s="27">
        <v>44664</v>
      </c>
      <c r="W27" s="27">
        <v>44679</v>
      </c>
      <c r="X27" s="28" t="s">
        <v>43</v>
      </c>
      <c r="Y27" s="28" t="s">
        <v>44</v>
      </c>
      <c r="Z27" s="9">
        <v>1</v>
      </c>
      <c r="AA27" s="9" t="s">
        <v>45</v>
      </c>
      <c r="AB27" s="9" t="s">
        <v>44</v>
      </c>
      <c r="AC27" s="15"/>
    </row>
    <row r="28" ht="42" customHeight="1" spans="1:29">
      <c r="A28" s="11">
        <v>25</v>
      </c>
      <c r="B28" s="9" t="s">
        <v>33</v>
      </c>
      <c r="C28" s="9" t="s">
        <v>34</v>
      </c>
      <c r="D28" s="35" t="s">
        <v>35</v>
      </c>
      <c r="E28" s="9"/>
      <c r="F28" s="9"/>
      <c r="G28" s="10"/>
      <c r="H28" s="9"/>
      <c r="I28" s="9"/>
      <c r="J28" s="10" t="s">
        <v>36</v>
      </c>
      <c r="K28" s="9" t="s">
        <v>37</v>
      </c>
      <c r="L28" s="9"/>
      <c r="M28" s="10"/>
      <c r="N28" s="9"/>
      <c r="O28" s="9" t="s">
        <v>46</v>
      </c>
      <c r="P28" s="13">
        <v>12956024</v>
      </c>
      <c r="Q28" s="9" t="s">
        <v>40</v>
      </c>
      <c r="R28" s="9" t="s">
        <v>46</v>
      </c>
      <c r="S28" s="30" t="s">
        <v>85</v>
      </c>
      <c r="T28" s="9" t="s">
        <v>49</v>
      </c>
      <c r="U28" s="27">
        <v>44664</v>
      </c>
      <c r="V28" s="27">
        <v>44664</v>
      </c>
      <c r="W28" s="27">
        <v>44679</v>
      </c>
      <c r="X28" s="28" t="s">
        <v>43</v>
      </c>
      <c r="Y28" s="28" t="s">
        <v>44</v>
      </c>
      <c r="Z28" s="9">
        <v>1</v>
      </c>
      <c r="AA28" s="9" t="s">
        <v>45</v>
      </c>
      <c r="AB28" s="9" t="s">
        <v>44</v>
      </c>
      <c r="AC28" s="15"/>
    </row>
    <row r="29" s="1" customFormat="1" ht="43" customHeight="1" spans="1:29">
      <c r="A29" s="11">
        <v>26</v>
      </c>
      <c r="B29" s="12" t="s">
        <v>86</v>
      </c>
      <c r="C29" s="9" t="s">
        <v>34</v>
      </c>
      <c r="D29" s="12" t="s">
        <v>87</v>
      </c>
      <c r="E29" s="13"/>
      <c r="F29" s="13"/>
      <c r="G29" s="13"/>
      <c r="H29" s="13"/>
      <c r="I29" s="13"/>
      <c r="J29" s="12" t="s">
        <v>88</v>
      </c>
      <c r="K29" s="12" t="s">
        <v>37</v>
      </c>
      <c r="L29" s="12"/>
      <c r="M29" s="13"/>
      <c r="N29" s="13"/>
      <c r="O29" s="9" t="s">
        <v>72</v>
      </c>
      <c r="P29" s="9" t="s">
        <v>89</v>
      </c>
      <c r="Q29" s="9" t="s">
        <v>40</v>
      </c>
      <c r="R29" s="9" t="s">
        <v>72</v>
      </c>
      <c r="S29" s="9" t="s">
        <v>89</v>
      </c>
      <c r="T29" s="9" t="s">
        <v>74</v>
      </c>
      <c r="U29" s="27">
        <v>44662</v>
      </c>
      <c r="V29" s="27">
        <v>44662</v>
      </c>
      <c r="W29" s="27">
        <v>44677</v>
      </c>
      <c r="X29" s="28" t="s">
        <v>43</v>
      </c>
      <c r="Y29" s="28" t="s">
        <v>44</v>
      </c>
      <c r="Z29" s="9">
        <v>1</v>
      </c>
      <c r="AA29" s="9" t="s">
        <v>45</v>
      </c>
      <c r="AB29" s="9" t="s">
        <v>44</v>
      </c>
      <c r="AC29" s="11"/>
    </row>
    <row r="30" ht="40" customHeight="1" spans="1:29">
      <c r="A30" s="11">
        <v>27</v>
      </c>
      <c r="B30" s="12" t="s">
        <v>90</v>
      </c>
      <c r="C30" s="9" t="s">
        <v>34</v>
      </c>
      <c r="D30" s="12" t="s">
        <v>91</v>
      </c>
      <c r="E30" s="12"/>
      <c r="F30" s="12"/>
      <c r="G30" s="12"/>
      <c r="H30" s="12"/>
      <c r="I30" s="12"/>
      <c r="J30" s="12" t="s">
        <v>92</v>
      </c>
      <c r="K30" s="12" t="s">
        <v>37</v>
      </c>
      <c r="L30" s="12"/>
      <c r="M30" s="12"/>
      <c r="N30" s="12"/>
      <c r="O30" s="12" t="s">
        <v>72</v>
      </c>
      <c r="P30" s="12" t="s">
        <v>93</v>
      </c>
      <c r="Q30" s="12" t="s">
        <v>40</v>
      </c>
      <c r="R30" s="12" t="s">
        <v>72</v>
      </c>
      <c r="S30" s="12" t="s">
        <v>93</v>
      </c>
      <c r="T30" s="12" t="s">
        <v>74</v>
      </c>
      <c r="U30" s="27">
        <v>44669</v>
      </c>
      <c r="V30" s="27">
        <v>44669</v>
      </c>
      <c r="W30" s="27">
        <v>44684</v>
      </c>
      <c r="X30" s="28" t="s">
        <v>43</v>
      </c>
      <c r="Y30" s="28" t="s">
        <v>44</v>
      </c>
      <c r="Z30" s="9">
        <v>1</v>
      </c>
      <c r="AA30" s="9" t="s">
        <v>45</v>
      </c>
      <c r="AB30" s="9" t="s">
        <v>44</v>
      </c>
      <c r="AC30" s="15"/>
    </row>
    <row r="31" ht="39" customHeight="1" spans="1:29">
      <c r="A31" s="11">
        <v>28</v>
      </c>
      <c r="B31" s="12" t="s">
        <v>61</v>
      </c>
      <c r="C31" s="12" t="s">
        <v>34</v>
      </c>
      <c r="D31" s="12" t="s">
        <v>62</v>
      </c>
      <c r="E31" s="12"/>
      <c r="F31" s="12"/>
      <c r="G31" s="12"/>
      <c r="H31" s="12"/>
      <c r="I31" s="12"/>
      <c r="J31" s="12" t="s">
        <v>63</v>
      </c>
      <c r="K31" s="12" t="s">
        <v>37</v>
      </c>
      <c r="L31" s="12"/>
      <c r="M31" s="12"/>
      <c r="N31" s="12"/>
      <c r="O31" s="12" t="s">
        <v>38</v>
      </c>
      <c r="P31" s="12">
        <v>12956029</v>
      </c>
      <c r="Q31" s="12" t="s">
        <v>40</v>
      </c>
      <c r="R31" s="12" t="s">
        <v>38</v>
      </c>
      <c r="S31" s="40" t="s">
        <v>94</v>
      </c>
      <c r="T31" s="12" t="s">
        <v>42</v>
      </c>
      <c r="U31" s="27">
        <v>44670</v>
      </c>
      <c r="V31" s="27">
        <v>44670</v>
      </c>
      <c r="W31" s="27">
        <v>44685</v>
      </c>
      <c r="X31" s="28" t="s">
        <v>43</v>
      </c>
      <c r="Y31" s="28" t="s">
        <v>44</v>
      </c>
      <c r="Z31" s="9">
        <v>1</v>
      </c>
      <c r="AA31" s="9" t="s">
        <v>45</v>
      </c>
      <c r="AB31" s="9" t="s">
        <v>44</v>
      </c>
      <c r="AC31" s="15"/>
    </row>
    <row r="32" ht="42" customHeight="1" spans="1:29">
      <c r="A32" s="11">
        <v>29</v>
      </c>
      <c r="B32" s="12" t="s">
        <v>33</v>
      </c>
      <c r="C32" s="12" t="s">
        <v>34</v>
      </c>
      <c r="D32" s="40" t="s">
        <v>35</v>
      </c>
      <c r="E32" s="12"/>
      <c r="F32" s="12"/>
      <c r="G32" s="12"/>
      <c r="H32" s="12"/>
      <c r="I32" s="12"/>
      <c r="J32" s="12" t="s">
        <v>36</v>
      </c>
      <c r="K32" s="12" t="s">
        <v>37</v>
      </c>
      <c r="L32" s="12"/>
      <c r="M32" s="12"/>
      <c r="N32" s="12"/>
      <c r="O32" s="12" t="s">
        <v>38</v>
      </c>
      <c r="P32" s="12" t="s">
        <v>95</v>
      </c>
      <c r="Q32" s="12" t="s">
        <v>40</v>
      </c>
      <c r="R32" s="12" t="s">
        <v>38</v>
      </c>
      <c r="S32" s="40" t="s">
        <v>96</v>
      </c>
      <c r="T32" s="12" t="s">
        <v>42</v>
      </c>
      <c r="U32" s="27">
        <v>44672</v>
      </c>
      <c r="V32" s="27">
        <v>44672</v>
      </c>
      <c r="W32" s="27">
        <v>44687</v>
      </c>
      <c r="X32" s="28" t="s">
        <v>43</v>
      </c>
      <c r="Y32" s="28" t="s">
        <v>44</v>
      </c>
      <c r="Z32" s="9">
        <v>1</v>
      </c>
      <c r="AA32" s="9" t="s">
        <v>45</v>
      </c>
      <c r="AB32" s="9" t="s">
        <v>44</v>
      </c>
      <c r="AC32" s="15"/>
    </row>
    <row r="33" ht="39" customHeight="1" spans="1:29">
      <c r="A33" s="11">
        <v>30</v>
      </c>
      <c r="B33" s="12" t="s">
        <v>33</v>
      </c>
      <c r="C33" s="12" t="s">
        <v>34</v>
      </c>
      <c r="D33" s="40" t="s">
        <v>35</v>
      </c>
      <c r="E33" s="12"/>
      <c r="F33" s="12"/>
      <c r="G33" s="12"/>
      <c r="H33" s="12"/>
      <c r="I33" s="12"/>
      <c r="J33" s="12" t="s">
        <v>36</v>
      </c>
      <c r="K33" s="12" t="s">
        <v>37</v>
      </c>
      <c r="L33" s="12"/>
      <c r="M33" s="12"/>
      <c r="N33" s="12"/>
      <c r="O33" s="12" t="s">
        <v>46</v>
      </c>
      <c r="P33" s="12" t="s">
        <v>97</v>
      </c>
      <c r="Q33" s="12" t="s">
        <v>40</v>
      </c>
      <c r="R33" s="12" t="s">
        <v>46</v>
      </c>
      <c r="S33" s="12" t="s">
        <v>98</v>
      </c>
      <c r="T33" s="12" t="s">
        <v>49</v>
      </c>
      <c r="U33" s="27">
        <v>44672</v>
      </c>
      <c r="V33" s="27">
        <v>44672</v>
      </c>
      <c r="W33" s="27">
        <v>44687</v>
      </c>
      <c r="X33" s="28" t="s">
        <v>43</v>
      </c>
      <c r="Y33" s="28" t="s">
        <v>44</v>
      </c>
      <c r="Z33" s="9">
        <v>1</v>
      </c>
      <c r="AA33" s="9" t="s">
        <v>45</v>
      </c>
      <c r="AB33" s="9" t="s">
        <v>44</v>
      </c>
      <c r="AC33" s="13"/>
    </row>
    <row r="34" ht="38" customHeight="1" spans="1:29">
      <c r="A34" s="11">
        <v>31</v>
      </c>
      <c r="B34" s="12" t="s">
        <v>33</v>
      </c>
      <c r="C34" s="12" t="s">
        <v>34</v>
      </c>
      <c r="D34" s="40" t="s">
        <v>35</v>
      </c>
      <c r="E34" s="12"/>
      <c r="F34" s="12"/>
      <c r="G34" s="12"/>
      <c r="H34" s="12"/>
      <c r="I34" s="12"/>
      <c r="J34" s="12" t="s">
        <v>36</v>
      </c>
      <c r="K34" s="12" t="s">
        <v>37</v>
      </c>
      <c r="L34" s="12"/>
      <c r="M34" s="12"/>
      <c r="N34" s="12"/>
      <c r="O34" s="12" t="s">
        <v>38</v>
      </c>
      <c r="P34" s="12" t="s">
        <v>99</v>
      </c>
      <c r="Q34" s="12" t="s">
        <v>40</v>
      </c>
      <c r="R34" s="12" t="s">
        <v>38</v>
      </c>
      <c r="S34" s="12" t="s">
        <v>100</v>
      </c>
      <c r="T34" s="12" t="s">
        <v>42</v>
      </c>
      <c r="U34" s="27">
        <v>44672</v>
      </c>
      <c r="V34" s="27">
        <v>44672</v>
      </c>
      <c r="W34" s="27">
        <v>44687</v>
      </c>
      <c r="X34" s="28" t="s">
        <v>43</v>
      </c>
      <c r="Y34" s="28" t="s">
        <v>44</v>
      </c>
      <c r="Z34" s="9">
        <v>1</v>
      </c>
      <c r="AA34" s="9" t="s">
        <v>45</v>
      </c>
      <c r="AB34" s="9" t="s">
        <v>44</v>
      </c>
      <c r="AC34" s="13"/>
    </row>
    <row r="35" ht="38" customHeight="1" spans="1:29">
      <c r="A35" s="11">
        <v>32</v>
      </c>
      <c r="B35" s="12" t="s">
        <v>33</v>
      </c>
      <c r="C35" s="12" t="s">
        <v>34</v>
      </c>
      <c r="D35" s="40" t="s">
        <v>35</v>
      </c>
      <c r="E35" s="12"/>
      <c r="F35" s="12"/>
      <c r="G35" s="12"/>
      <c r="H35" s="12"/>
      <c r="I35" s="12"/>
      <c r="J35" s="12" t="s">
        <v>36</v>
      </c>
      <c r="K35" s="12" t="s">
        <v>37</v>
      </c>
      <c r="L35" s="12"/>
      <c r="M35" s="12"/>
      <c r="N35" s="12"/>
      <c r="O35" s="12" t="s">
        <v>46</v>
      </c>
      <c r="P35" s="12" t="s">
        <v>101</v>
      </c>
      <c r="Q35" s="12" t="s">
        <v>40</v>
      </c>
      <c r="R35" s="12" t="s">
        <v>46</v>
      </c>
      <c r="S35" s="12" t="s">
        <v>102</v>
      </c>
      <c r="T35" s="12" t="s">
        <v>49</v>
      </c>
      <c r="U35" s="27">
        <v>44672</v>
      </c>
      <c r="V35" s="27">
        <v>44672</v>
      </c>
      <c r="W35" s="27">
        <v>44687</v>
      </c>
      <c r="X35" s="28" t="s">
        <v>43</v>
      </c>
      <c r="Y35" s="28" t="s">
        <v>44</v>
      </c>
      <c r="Z35" s="9">
        <v>1</v>
      </c>
      <c r="AA35" s="9" t="s">
        <v>45</v>
      </c>
      <c r="AB35" s="9" t="s">
        <v>44</v>
      </c>
      <c r="AC35" s="13"/>
    </row>
    <row r="36" ht="46" customHeight="1" spans="1:29">
      <c r="A36" s="11">
        <v>33</v>
      </c>
      <c r="B36" s="12" t="s">
        <v>54</v>
      </c>
      <c r="C36" s="12" t="s">
        <v>34</v>
      </c>
      <c r="D36" s="12" t="s">
        <v>55</v>
      </c>
      <c r="E36" s="12"/>
      <c r="F36" s="12"/>
      <c r="G36" s="12"/>
      <c r="H36" s="12"/>
      <c r="I36" s="12"/>
      <c r="J36" s="12" t="s">
        <v>56</v>
      </c>
      <c r="K36" s="12" t="s">
        <v>37</v>
      </c>
      <c r="L36" s="9"/>
      <c r="M36" s="12"/>
      <c r="N36" s="12"/>
      <c r="O36" s="12" t="s">
        <v>38</v>
      </c>
      <c r="P36" s="12">
        <v>12956032</v>
      </c>
      <c r="Q36" s="12" t="s">
        <v>40</v>
      </c>
      <c r="R36" s="12" t="s">
        <v>38</v>
      </c>
      <c r="S36" s="12" t="s">
        <v>103</v>
      </c>
      <c r="T36" s="13" t="s">
        <v>42</v>
      </c>
      <c r="U36" s="27">
        <v>44675</v>
      </c>
      <c r="V36" s="27">
        <v>44675</v>
      </c>
      <c r="W36" s="27">
        <v>44690</v>
      </c>
      <c r="X36" s="28" t="s">
        <v>43</v>
      </c>
      <c r="Y36" s="28" t="s">
        <v>44</v>
      </c>
      <c r="Z36" s="9">
        <v>1</v>
      </c>
      <c r="AA36" s="9" t="s">
        <v>45</v>
      </c>
      <c r="AB36" s="9" t="s">
        <v>44</v>
      </c>
      <c r="AC36" s="15"/>
    </row>
    <row r="37" ht="45" customHeight="1" spans="1:29">
      <c r="A37" s="11">
        <v>34</v>
      </c>
      <c r="B37" s="12" t="s">
        <v>54</v>
      </c>
      <c r="C37" s="12" t="s">
        <v>34</v>
      </c>
      <c r="D37" s="12" t="s">
        <v>55</v>
      </c>
      <c r="E37" s="12"/>
      <c r="F37" s="12"/>
      <c r="G37" s="12"/>
      <c r="H37" s="12"/>
      <c r="I37" s="12"/>
      <c r="J37" s="12" t="s">
        <v>56</v>
      </c>
      <c r="K37" s="12" t="s">
        <v>37</v>
      </c>
      <c r="L37" s="9"/>
      <c r="M37" s="12"/>
      <c r="N37" s="12"/>
      <c r="O37" s="12" t="s">
        <v>46</v>
      </c>
      <c r="P37" s="12">
        <v>12956027</v>
      </c>
      <c r="Q37" s="12" t="s">
        <v>40</v>
      </c>
      <c r="R37" s="12" t="s">
        <v>46</v>
      </c>
      <c r="S37" s="12" t="s">
        <v>104</v>
      </c>
      <c r="T37" s="13" t="s">
        <v>49</v>
      </c>
      <c r="U37" s="27">
        <v>44675</v>
      </c>
      <c r="V37" s="27">
        <v>44675</v>
      </c>
      <c r="W37" s="27">
        <v>44690</v>
      </c>
      <c r="X37" s="28" t="s">
        <v>43</v>
      </c>
      <c r="Y37" s="28" t="s">
        <v>44</v>
      </c>
      <c r="Z37" s="9">
        <v>1</v>
      </c>
      <c r="AA37" s="9" t="s">
        <v>45</v>
      </c>
      <c r="AB37" s="9" t="s">
        <v>44</v>
      </c>
      <c r="AC37" s="15"/>
    </row>
    <row r="38" ht="40" customHeight="1" spans="1:29">
      <c r="A38" s="11">
        <v>35</v>
      </c>
      <c r="B38" s="12" t="s">
        <v>86</v>
      </c>
      <c r="C38" s="12" t="s">
        <v>34</v>
      </c>
      <c r="D38" s="12" t="s">
        <v>87</v>
      </c>
      <c r="E38" s="14"/>
      <c r="F38" s="15"/>
      <c r="G38" s="15"/>
      <c r="H38" s="15"/>
      <c r="I38" s="15"/>
      <c r="J38" s="12" t="s">
        <v>88</v>
      </c>
      <c r="K38" s="12" t="s">
        <v>37</v>
      </c>
      <c r="L38" s="9"/>
      <c r="M38" s="12"/>
      <c r="O38" s="12" t="s">
        <v>72</v>
      </c>
      <c r="P38" s="12" t="s">
        <v>105</v>
      </c>
      <c r="Q38" s="12" t="s">
        <v>40</v>
      </c>
      <c r="R38" s="12" t="s">
        <v>72</v>
      </c>
      <c r="S38" s="12" t="s">
        <v>105</v>
      </c>
      <c r="T38" s="12" t="s">
        <v>74</v>
      </c>
      <c r="U38" s="27">
        <v>44677</v>
      </c>
      <c r="V38" s="27">
        <v>44677</v>
      </c>
      <c r="W38" s="27">
        <v>44692</v>
      </c>
      <c r="X38" s="28" t="s">
        <v>43</v>
      </c>
      <c r="Y38" s="28" t="s">
        <v>44</v>
      </c>
      <c r="Z38" s="9">
        <v>1</v>
      </c>
      <c r="AA38" s="9" t="s">
        <v>45</v>
      </c>
      <c r="AB38" s="9" t="s">
        <v>44</v>
      </c>
      <c r="AC38" s="15"/>
    </row>
    <row r="39" ht="48" customHeight="1" spans="1:29">
      <c r="A39" s="11">
        <v>36</v>
      </c>
      <c r="B39" s="12" t="s">
        <v>61</v>
      </c>
      <c r="C39" s="12" t="s">
        <v>34</v>
      </c>
      <c r="D39" s="12" t="s">
        <v>62</v>
      </c>
      <c r="E39" s="12"/>
      <c r="F39" s="12"/>
      <c r="G39" s="12"/>
      <c r="H39" s="12"/>
      <c r="I39" s="12"/>
      <c r="J39" s="12" t="s">
        <v>63</v>
      </c>
      <c r="K39" s="12" t="s">
        <v>37</v>
      </c>
      <c r="L39" s="9"/>
      <c r="M39" s="12"/>
      <c r="N39" s="12"/>
      <c r="O39" s="12" t="s">
        <v>38</v>
      </c>
      <c r="P39" s="12">
        <v>12956033</v>
      </c>
      <c r="Q39" s="12" t="s">
        <v>40</v>
      </c>
      <c r="R39" s="12" t="s">
        <v>38</v>
      </c>
      <c r="S39" s="40" t="s">
        <v>106</v>
      </c>
      <c r="T39" s="12" t="s">
        <v>42</v>
      </c>
      <c r="U39" s="27">
        <v>44678</v>
      </c>
      <c r="V39" s="27">
        <v>44678</v>
      </c>
      <c r="W39" s="27">
        <v>44693</v>
      </c>
      <c r="X39" s="28" t="s">
        <v>43</v>
      </c>
      <c r="Y39" s="28" t="s">
        <v>44</v>
      </c>
      <c r="Z39" s="9">
        <v>1</v>
      </c>
      <c r="AA39" s="9" t="s">
        <v>45</v>
      </c>
      <c r="AB39" s="9" t="s">
        <v>44</v>
      </c>
      <c r="AC39" s="15"/>
    </row>
    <row r="40" ht="47" customHeight="1" spans="1:29">
      <c r="A40" s="11">
        <v>37</v>
      </c>
      <c r="B40" s="12" t="s">
        <v>61</v>
      </c>
      <c r="C40" s="12" t="s">
        <v>34</v>
      </c>
      <c r="D40" s="12" t="s">
        <v>62</v>
      </c>
      <c r="E40" s="12"/>
      <c r="F40" s="12"/>
      <c r="G40" s="12"/>
      <c r="H40" s="12"/>
      <c r="I40" s="12"/>
      <c r="J40" s="12" t="s">
        <v>63</v>
      </c>
      <c r="K40" s="12" t="s">
        <v>37</v>
      </c>
      <c r="L40" s="9"/>
      <c r="M40" s="12"/>
      <c r="N40" s="12"/>
      <c r="O40" s="12" t="s">
        <v>46</v>
      </c>
      <c r="P40" s="12">
        <v>12956028</v>
      </c>
      <c r="Q40" s="12" t="s">
        <v>40</v>
      </c>
      <c r="R40" s="12" t="s">
        <v>46</v>
      </c>
      <c r="S40" s="40" t="s">
        <v>107</v>
      </c>
      <c r="T40" s="12" t="s">
        <v>49</v>
      </c>
      <c r="U40" s="27">
        <v>44678</v>
      </c>
      <c r="V40" s="27">
        <v>44678</v>
      </c>
      <c r="W40" s="27">
        <v>44693</v>
      </c>
      <c r="X40" s="28" t="s">
        <v>43</v>
      </c>
      <c r="Y40" s="28" t="s">
        <v>44</v>
      </c>
      <c r="Z40" s="9">
        <v>1</v>
      </c>
      <c r="AA40" s="9" t="s">
        <v>45</v>
      </c>
      <c r="AB40" s="9" t="s">
        <v>44</v>
      </c>
      <c r="AC40" s="15"/>
    </row>
    <row r="41" ht="45" customHeight="1" spans="1:29">
      <c r="A41" s="11">
        <v>38</v>
      </c>
      <c r="B41" s="12" t="s">
        <v>61</v>
      </c>
      <c r="C41" s="12" t="s">
        <v>34</v>
      </c>
      <c r="D41" s="12" t="s">
        <v>62</v>
      </c>
      <c r="E41" s="12"/>
      <c r="F41" s="12"/>
      <c r="G41" s="12"/>
      <c r="H41" s="12"/>
      <c r="I41" s="12"/>
      <c r="J41" s="12" t="s">
        <v>63</v>
      </c>
      <c r="K41" s="12" t="s">
        <v>37</v>
      </c>
      <c r="L41" s="9"/>
      <c r="M41" s="12"/>
      <c r="N41" s="12"/>
      <c r="O41" s="12" t="s">
        <v>38</v>
      </c>
      <c r="P41" s="12">
        <v>12956034</v>
      </c>
      <c r="Q41" s="12" t="s">
        <v>40</v>
      </c>
      <c r="R41" s="12" t="s">
        <v>38</v>
      </c>
      <c r="S41" s="40" t="s">
        <v>108</v>
      </c>
      <c r="T41" s="12" t="s">
        <v>42</v>
      </c>
      <c r="U41" s="27">
        <v>44678</v>
      </c>
      <c r="V41" s="27">
        <v>44678</v>
      </c>
      <c r="W41" s="27">
        <v>44693</v>
      </c>
      <c r="X41" s="28" t="s">
        <v>43</v>
      </c>
      <c r="Y41" s="28" t="s">
        <v>44</v>
      </c>
      <c r="Z41" s="9">
        <v>1</v>
      </c>
      <c r="AA41" s="9" t="s">
        <v>45</v>
      </c>
      <c r="AB41" s="9" t="s">
        <v>44</v>
      </c>
      <c r="AC41" s="15"/>
    </row>
    <row r="42" ht="43" customHeight="1" spans="1:29">
      <c r="A42" s="11">
        <v>39</v>
      </c>
      <c r="B42" s="12" t="s">
        <v>69</v>
      </c>
      <c r="C42" s="12" t="s">
        <v>34</v>
      </c>
      <c r="D42" s="40" t="s">
        <v>70</v>
      </c>
      <c r="E42" s="12"/>
      <c r="F42" s="12"/>
      <c r="G42" s="12"/>
      <c r="H42" s="12"/>
      <c r="I42" s="12"/>
      <c r="J42" s="12" t="s">
        <v>71</v>
      </c>
      <c r="K42" s="12" t="s">
        <v>37</v>
      </c>
      <c r="L42" s="12"/>
      <c r="M42" s="12"/>
      <c r="N42" s="12"/>
      <c r="O42" s="12" t="s">
        <v>72</v>
      </c>
      <c r="P42" s="12" t="s">
        <v>109</v>
      </c>
      <c r="Q42" s="12" t="s">
        <v>40</v>
      </c>
      <c r="R42" s="12" t="s">
        <v>72</v>
      </c>
      <c r="S42" s="12" t="s">
        <v>109</v>
      </c>
      <c r="T42" s="12" t="s">
        <v>74</v>
      </c>
      <c r="U42" s="27">
        <v>44679</v>
      </c>
      <c r="V42" s="27">
        <v>44679</v>
      </c>
      <c r="W42" s="27">
        <v>44694</v>
      </c>
      <c r="X42" s="28" t="s">
        <v>43</v>
      </c>
      <c r="Y42" s="28" t="s">
        <v>44</v>
      </c>
      <c r="Z42" s="9">
        <v>1</v>
      </c>
      <c r="AA42" s="9" t="s">
        <v>45</v>
      </c>
      <c r="AB42" s="9" t="s">
        <v>44</v>
      </c>
      <c r="AC42" s="15"/>
    </row>
    <row r="43" ht="36" customHeight="1" spans="1:29">
      <c r="A43" s="11">
        <v>40</v>
      </c>
      <c r="B43" s="12" t="s">
        <v>61</v>
      </c>
      <c r="C43" s="12" t="s">
        <v>34</v>
      </c>
      <c r="D43" s="12" t="s">
        <v>62</v>
      </c>
      <c r="E43" s="12"/>
      <c r="F43" s="12"/>
      <c r="G43" s="12"/>
      <c r="H43" s="12"/>
      <c r="I43" s="12"/>
      <c r="J43" s="12" t="s">
        <v>63</v>
      </c>
      <c r="K43" s="12" t="s">
        <v>37</v>
      </c>
      <c r="L43" s="12"/>
      <c r="M43" s="12"/>
      <c r="N43" s="12"/>
      <c r="O43" s="12" t="s">
        <v>38</v>
      </c>
      <c r="P43" s="12">
        <v>12956035</v>
      </c>
      <c r="Q43" s="12" t="s">
        <v>40</v>
      </c>
      <c r="R43" s="12" t="s">
        <v>38</v>
      </c>
      <c r="S43" s="40" t="s">
        <v>110</v>
      </c>
      <c r="T43" s="12" t="s">
        <v>42</v>
      </c>
      <c r="U43" s="27">
        <v>44680</v>
      </c>
      <c r="V43" s="27">
        <v>44680</v>
      </c>
      <c r="W43" s="27">
        <v>44695</v>
      </c>
      <c r="X43" s="28" t="s">
        <v>43</v>
      </c>
      <c r="Y43" s="28" t="s">
        <v>44</v>
      </c>
      <c r="Z43" s="9">
        <v>1</v>
      </c>
      <c r="AA43" s="9" t="s">
        <v>45</v>
      </c>
      <c r="AB43" s="9" t="s">
        <v>44</v>
      </c>
      <c r="AC43" s="15"/>
    </row>
    <row r="44" ht="37" customHeight="1" spans="1:29">
      <c r="A44" s="11">
        <v>41</v>
      </c>
      <c r="B44" s="12" t="s">
        <v>61</v>
      </c>
      <c r="C44" s="12" t="s">
        <v>34</v>
      </c>
      <c r="D44" s="12" t="s">
        <v>62</v>
      </c>
      <c r="E44" s="12"/>
      <c r="F44" s="12"/>
      <c r="G44" s="12"/>
      <c r="H44" s="12"/>
      <c r="I44" s="12"/>
      <c r="J44" s="12" t="s">
        <v>63</v>
      </c>
      <c r="K44" s="12" t="s">
        <v>37</v>
      </c>
      <c r="L44" s="12"/>
      <c r="M44" s="12"/>
      <c r="N44" s="12"/>
      <c r="O44" s="12" t="s">
        <v>46</v>
      </c>
      <c r="P44" s="12">
        <v>12956029</v>
      </c>
      <c r="Q44" s="12" t="s">
        <v>40</v>
      </c>
      <c r="R44" s="12" t="s">
        <v>46</v>
      </c>
      <c r="S44" s="40" t="s">
        <v>111</v>
      </c>
      <c r="T44" s="12" t="s">
        <v>49</v>
      </c>
      <c r="U44" s="27">
        <v>44680</v>
      </c>
      <c r="V44" s="27">
        <v>44680</v>
      </c>
      <c r="W44" s="27">
        <v>44695</v>
      </c>
      <c r="X44" s="28" t="s">
        <v>43</v>
      </c>
      <c r="Y44" s="28" t="s">
        <v>44</v>
      </c>
      <c r="Z44" s="9">
        <v>1</v>
      </c>
      <c r="AA44" s="9" t="s">
        <v>45</v>
      </c>
      <c r="AB44" s="9" t="s">
        <v>44</v>
      </c>
      <c r="AC44" s="15"/>
    </row>
    <row r="45" ht="37" customHeight="1" spans="1:29">
      <c r="A45" s="11">
        <v>42</v>
      </c>
      <c r="B45" s="12" t="s">
        <v>61</v>
      </c>
      <c r="C45" s="12" t="s">
        <v>34</v>
      </c>
      <c r="D45" s="12" t="s">
        <v>62</v>
      </c>
      <c r="E45" s="12"/>
      <c r="F45" s="12"/>
      <c r="G45" s="12"/>
      <c r="H45" s="12"/>
      <c r="I45" s="12"/>
      <c r="J45" s="12" t="s">
        <v>63</v>
      </c>
      <c r="K45" s="12" t="s">
        <v>37</v>
      </c>
      <c r="L45" s="12"/>
      <c r="M45" s="12"/>
      <c r="N45" s="12"/>
      <c r="O45" s="12" t="s">
        <v>38</v>
      </c>
      <c r="P45" s="12">
        <v>12956036</v>
      </c>
      <c r="Q45" s="12" t="s">
        <v>40</v>
      </c>
      <c r="R45" s="12" t="s">
        <v>38</v>
      </c>
      <c r="S45" s="40" t="s">
        <v>112</v>
      </c>
      <c r="T45" s="12" t="s">
        <v>42</v>
      </c>
      <c r="U45" s="27">
        <v>44680</v>
      </c>
      <c r="V45" s="27">
        <v>44680</v>
      </c>
      <c r="W45" s="27">
        <v>44695</v>
      </c>
      <c r="X45" s="28" t="s">
        <v>43</v>
      </c>
      <c r="Y45" s="28" t="s">
        <v>44</v>
      </c>
      <c r="Z45" s="9">
        <v>1</v>
      </c>
      <c r="AA45" s="9" t="s">
        <v>45</v>
      </c>
      <c r="AB45" s="9" t="s">
        <v>44</v>
      </c>
      <c r="AC45" s="15"/>
    </row>
    <row r="46" ht="38" customHeight="1" spans="1:30">
      <c r="A46" s="11">
        <v>43</v>
      </c>
      <c r="B46" s="12" t="s">
        <v>61</v>
      </c>
      <c r="C46" s="12" t="s">
        <v>34</v>
      </c>
      <c r="D46" s="12" t="s">
        <v>62</v>
      </c>
      <c r="E46" s="12"/>
      <c r="F46" s="12"/>
      <c r="G46" s="12"/>
      <c r="H46" s="12"/>
      <c r="I46" s="12"/>
      <c r="J46" s="12" t="s">
        <v>63</v>
      </c>
      <c r="K46" s="12" t="s">
        <v>37</v>
      </c>
      <c r="L46" s="12"/>
      <c r="M46" s="12"/>
      <c r="N46" s="12"/>
      <c r="O46" s="12" t="s">
        <v>46</v>
      </c>
      <c r="P46" s="12">
        <v>12956030</v>
      </c>
      <c r="Q46" s="12" t="s">
        <v>40</v>
      </c>
      <c r="R46" s="12" t="s">
        <v>46</v>
      </c>
      <c r="S46" s="40" t="s">
        <v>113</v>
      </c>
      <c r="T46" s="12" t="s">
        <v>49</v>
      </c>
      <c r="U46" s="27">
        <v>44680</v>
      </c>
      <c r="V46" s="27">
        <v>44680</v>
      </c>
      <c r="W46" s="27">
        <v>44695</v>
      </c>
      <c r="X46" s="28" t="s">
        <v>43</v>
      </c>
      <c r="Y46" s="28" t="s">
        <v>44</v>
      </c>
      <c r="Z46" s="9">
        <v>1</v>
      </c>
      <c r="AA46" s="9" t="s">
        <v>45</v>
      </c>
      <c r="AB46" s="9" t="s">
        <v>44</v>
      </c>
      <c r="AC46" s="28"/>
      <c r="AD46" s="34"/>
    </row>
    <row r="47" ht="37" customHeight="1" spans="1:29">
      <c r="A47" s="11">
        <v>44</v>
      </c>
      <c r="B47" s="12" t="s">
        <v>61</v>
      </c>
      <c r="C47" s="12" t="s">
        <v>34</v>
      </c>
      <c r="D47" s="12" t="s">
        <v>62</v>
      </c>
      <c r="E47" s="12"/>
      <c r="F47" s="12"/>
      <c r="G47" s="12"/>
      <c r="H47" s="12"/>
      <c r="I47" s="12"/>
      <c r="J47" s="12" t="s">
        <v>63</v>
      </c>
      <c r="K47" s="12" t="s">
        <v>37</v>
      </c>
      <c r="L47" s="12"/>
      <c r="M47" s="12"/>
      <c r="N47" s="12"/>
      <c r="O47" s="12" t="s">
        <v>38</v>
      </c>
      <c r="P47" s="12">
        <v>12956037</v>
      </c>
      <c r="Q47" s="12" t="s">
        <v>40</v>
      </c>
      <c r="R47" s="12" t="s">
        <v>38</v>
      </c>
      <c r="S47" s="40" t="s">
        <v>114</v>
      </c>
      <c r="T47" s="12" t="s">
        <v>42</v>
      </c>
      <c r="U47" s="27">
        <v>44680</v>
      </c>
      <c r="V47" s="27">
        <v>44680</v>
      </c>
      <c r="W47" s="27">
        <v>44695</v>
      </c>
      <c r="X47" s="28" t="s">
        <v>43</v>
      </c>
      <c r="Y47" s="28" t="s">
        <v>44</v>
      </c>
      <c r="Z47" s="9">
        <v>1</v>
      </c>
      <c r="AA47" s="9" t="s">
        <v>45</v>
      </c>
      <c r="AB47" s="9" t="s">
        <v>44</v>
      </c>
      <c r="AC47" s="28"/>
    </row>
    <row r="48" ht="36" customHeight="1" spans="1:29">
      <c r="A48" s="12">
        <v>45</v>
      </c>
      <c r="B48" s="12" t="s">
        <v>61</v>
      </c>
      <c r="C48" s="12" t="s">
        <v>34</v>
      </c>
      <c r="D48" s="12" t="s">
        <v>62</v>
      </c>
      <c r="E48" s="12"/>
      <c r="F48" s="12"/>
      <c r="G48" s="12"/>
      <c r="H48" s="12"/>
      <c r="I48" s="12"/>
      <c r="J48" s="12" t="s">
        <v>63</v>
      </c>
      <c r="K48" s="12" t="s">
        <v>37</v>
      </c>
      <c r="L48" s="12"/>
      <c r="M48" s="12"/>
      <c r="N48" s="12"/>
      <c r="O48" s="12" t="s">
        <v>46</v>
      </c>
      <c r="P48" s="12">
        <v>12956031</v>
      </c>
      <c r="Q48" s="12" t="s">
        <v>40</v>
      </c>
      <c r="R48" s="12" t="s">
        <v>46</v>
      </c>
      <c r="S48" s="40" t="s">
        <v>115</v>
      </c>
      <c r="T48" s="12" t="s">
        <v>49</v>
      </c>
      <c r="U48" s="27">
        <v>44680</v>
      </c>
      <c r="V48" s="27">
        <v>44680</v>
      </c>
      <c r="W48" s="27">
        <v>44695</v>
      </c>
      <c r="X48" s="28" t="s">
        <v>43</v>
      </c>
      <c r="Y48" s="28" t="s">
        <v>44</v>
      </c>
      <c r="Z48" s="9">
        <v>1</v>
      </c>
      <c r="AA48" s="9" t="s">
        <v>45</v>
      </c>
      <c r="AB48" s="9" t="s">
        <v>44</v>
      </c>
      <c r="AC48" s="28"/>
    </row>
    <row r="49" ht="37" customHeight="1" spans="1:29">
      <c r="A49" s="16"/>
      <c r="B49" s="17"/>
      <c r="C49" s="18"/>
      <c r="D49" s="19"/>
      <c r="E49" s="18"/>
      <c r="F49" s="18"/>
      <c r="G49" s="18"/>
      <c r="H49" s="18"/>
      <c r="I49" s="18"/>
      <c r="J49" s="18"/>
      <c r="K49" s="18"/>
      <c r="L49" s="24"/>
      <c r="M49" s="18"/>
      <c r="N49" s="18"/>
      <c r="O49" s="18"/>
      <c r="P49" s="19"/>
      <c r="Q49" s="18"/>
      <c r="R49" s="18"/>
      <c r="S49" s="31"/>
      <c r="T49" s="18"/>
      <c r="U49" s="32"/>
      <c r="V49" s="32"/>
      <c r="W49" s="32"/>
      <c r="X49" s="33"/>
      <c r="Y49" s="33"/>
      <c r="Z49" s="18"/>
      <c r="AA49" s="18"/>
      <c r="AB49" s="18"/>
      <c r="AC49" s="21"/>
    </row>
    <row r="50" ht="36" customHeight="1" spans="1:29">
      <c r="A50" s="16"/>
      <c r="B50" s="20"/>
      <c r="C50" s="21"/>
      <c r="D50" s="20"/>
      <c r="E50" s="21"/>
      <c r="F50" s="21"/>
      <c r="G50" s="21"/>
      <c r="H50" s="21"/>
      <c r="I50" s="21"/>
      <c r="J50" s="20"/>
      <c r="K50" s="20"/>
      <c r="L50" s="25"/>
      <c r="M50" s="21"/>
      <c r="N50" s="21"/>
      <c r="O50" s="20"/>
      <c r="P50" s="20"/>
      <c r="Q50" s="20"/>
      <c r="R50" s="20"/>
      <c r="S50" s="25"/>
      <c r="T50" s="20"/>
      <c r="U50" s="20"/>
      <c r="V50" s="20"/>
      <c r="W50" s="20"/>
      <c r="X50" s="20"/>
      <c r="Y50" s="33"/>
      <c r="Z50" s="18"/>
      <c r="AA50" s="18"/>
      <c r="AB50" s="18"/>
      <c r="AC50" s="21"/>
    </row>
  </sheetData>
  <mergeCells count="22">
    <mergeCell ref="A1:AC1"/>
    <mergeCell ref="D2:I2"/>
    <mergeCell ref="J2:L2"/>
    <mergeCell ref="M2:N2"/>
    <mergeCell ref="A2:A3"/>
    <mergeCell ref="B2:B3"/>
    <mergeCell ref="C2:C3"/>
    <mergeCell ref="O2:O3"/>
    <mergeCell ref="P2:P3"/>
    <mergeCell ref="Q2:Q3"/>
    <mergeCell ref="R2:R3"/>
    <mergeCell ref="S2:S3"/>
    <mergeCell ref="T2:T3"/>
    <mergeCell ref="U2:U3"/>
    <mergeCell ref="V2:V3"/>
    <mergeCell ref="W2:W3"/>
    <mergeCell ref="X2:X3"/>
    <mergeCell ref="Y2:Y3"/>
    <mergeCell ref="Z2:Z3"/>
    <mergeCell ref="AA2:AA3"/>
    <mergeCell ref="AB2:AB3"/>
    <mergeCell ref="AC2:AC3"/>
  </mergeCells>
  <dataValidations count="26">
    <dataValidation type="textLength" operator="between" showInputMessage="1" showErrorMessage="1" promptTitle="提示头" prompt="行政相对人名称:null" sqref="B4 B5 B6 B7 B17 B23 B24 B25 B26 B27 B28 B29 B30 B32 B33 B34 B35 B36 B38 B42">
      <formula1>0</formula1>
      <formula2>100</formula2>
    </dataValidation>
    <dataValidation type="textLength" operator="between" showInputMessage="1" showErrorMessage="1" promptTitle="提示头" prompt="行政相对人类别:（必填项）0=法人和非法人；1=自然人；2=个体户（填写数字0或1或2）" sqref="C4 C16 C17 C22 C23 C26 C27 C30 C31 C38 C42 C5:C7 C8:C11 C12:C15 C18:C21 C24:C25 C28:C29 C32:C35 C36:C37 C39:C41 C43:C48">
      <formula1>0</formula1>
      <formula2>100</formula2>
    </dataValidation>
    <dataValidation type="textLength" operator="between" showInputMessage="1" showErrorMessage="1" promptTitle="提示头" prompt="许可类别:必填项，填写普通、特许、认可、核准、登记或其他，如为“其他”，需注明具体类别。法人和非法人组织的登记信息，在登记过程中按相关部门有关规定执行。" sqref="Q4 Q5 Q6 Q7 Q8 Q9 Q10 Q11 Q12 Q13 Q14 Q15 Q16 Q17 Q18 Q19 Q20 Q21 Q22 Q23 Q24 Q25 Q26 Q27 Q28 Q29 Q30 Q31 Q32 Q33 Q34 Q35 Q36 Q37 Q38 Q39 Q40 Q41 Q42 Q43 Q44 Q45 Q46 Q47 Q48 Q49">
      <formula1>0</formula1>
      <formula2>500</formula2>
    </dataValidation>
    <dataValidation type="textLength" operator="between" showInputMessage="1" showErrorMessage="1" promptTitle="提示头" prompt="法定代表人证件类型:选填：居民身份证；护照号；港澳居民来往内地通行证；台湾居民来往大陆通行证；外国人永久居留身份证。自然人时空白" sqref="K12 K13 K14 K15 K16 K18 K19 K20 K21 K22 K29 K30 K31 K37 K38 K39 K40 K41 K43 K44 K45 K46 K47 K48 K49">
      <formula1>0</formula1>
      <formula2>100</formula2>
    </dataValidation>
    <dataValidation type="textLength" operator="between" showInputMessage="1" showErrorMessage="1" promptTitle="提示头" prompt="许可编号:选填项，除行政许可决定文书外，如有行 政许可证书，需填写行政许可证书编号，例如“食品经营许可证” 的编号。" sqref="S4 S5 S6 S7 P8 P9 P10 P11 S16 S22 P23 S31 S35 S36 S37 P38 S38 S41 S49 S12:S13 S14:S15 S18:S19 S20:S21 S24:S25 S26:S27 S33:S34 S39:S40 S43:S44 S45:S46 S47:S48">
      <formula1>0</formula1>
      <formula2>100</formula2>
    </dataValidation>
    <dataValidation type="textLength" operator="between" showInputMessage="1" showErrorMessage="1" promptTitle="提示头" prompt="许可决定日期:必填项，填写做出行政决定的具体日期，格式为YYYY/MM/DD。" sqref="U4 V4 W4 U5 V5 W5 U6 V6 W6 U7 V7 W7 U8 W8 U17 V17 W17 U29 V29 W29 U30 V30 U32 V32 W32 U36:V36 W36 U38 V38 W38 U42 V42 W42 U9:U11 V8:V11 W9:W11 W33:W35 U23:W28 U33:V35">
      <formula1>0</formula1>
      <formula2>100</formula2>
    </dataValidation>
    <dataValidation type="textLength" operator="between" showInputMessage="1" showErrorMessage="1" promptTitle="提示头" prompt="行政许可决定文书名称:必填项，填写行政许可决定文书标题，例如“国家发展改革委关于XXX公司发行企业债券核准的批复(发改财金〔2015〕XXX号)”中的“国家发展改革委关于XXX公司发行企业债券核准的批复”。" sqref="O30 O38 R38">
      <formula1>0</formula1>
      <formula2>100</formula2>
    </dataValidation>
    <dataValidation type="textLength" operator="between" showInputMessage="1" showErrorMessage="1" promptTitle="提示头" prompt="当前状态:null" sqref="Z4 Z5 Z6 Z7 Z8 Z9 Z10 Z11 Z12 Z13 Z14 Z15 Z16 Z17 Z18 Z19 Z20 Z21 Z22 Z23 Z24 Z25 Z26 Z27 Z28 Z29 Z30 Z31 Z32 Z33 Z34 Z35 Z36 Z37 Z38 Z39 Z40 Z41 Z42 Z43 Z44 Z45 Z46 Z47 Z48 Z49 Z50">
      <formula1>0</formula1>
      <formula2>100</formula2>
    </dataValidation>
    <dataValidation type="textLength" operator="between" showInputMessage="1" showErrorMessage="1" promptTitle="提示头" prompt="行政相对人代码_3(组织机构代码):null" sqref="F16 F17 F22 F25 F28 F29 F30 F31 F34 F35 F36 F37 F38 F41 F42 F4:F5 F6:F7 F8:F9 F10:F11 F12:F13 F14:F15 F18:F19 F20:F21 F23:F24 F26:F27 F32:F33 F39:F40 F43:F44 F45:F46 F47:F48">
      <formula1>0</formula1>
      <formula2>100</formula2>
    </dataValidation>
    <dataValidation type="textLength" operator="between" showInputMessage="1" showErrorMessage="1" promptTitle="提示头" prompt="法定代表人:涉及法人及非法人组织、个体工商户时此项为必填项，个体工商户填写经营者姓名，涉及自然人时此项为空白。" sqref="J12 J13 J14 J15 J16 J18 J19 J20 J21 J22 J29 J30 J31 J37 J38 J39 J40 J41 J43 J44 J45 J46 J47 J48 J49">
      <formula1>0</formula1>
      <formula2>100</formula2>
    </dataValidation>
    <dataValidation type="textLength" operator="between" showInputMessage="1" showErrorMessage="1" promptTitle="提示头" prompt="行政相对人代码_2(工商注册号):null" sqref="E16 E17 E22 E25 E28 E29 E30 E31 E34 E35 E36 E37 E38 E41 E42 E4:E5 E6:E7 E8:E9 E10:E11 E12:E13 E14:E15 E18:E19 E20:E21 E23:E24 E26:E27 E32:E33 E39:E40 E43:E44 E45:E46 E47:E48">
      <formula1>0</formula1>
      <formula2>100</formula2>
    </dataValidation>
    <dataValidation type="textLength" operator="between" showInputMessage="1" showErrorMessage="1" promptTitle="提示头" prompt="有效期至:必填项，填写行政许可决定的截止日期，格式为YYYY/MM/DD，2099/12/31的含义为长期。" sqref="W12 W13 W14 W15 U16 V16 W16 U18 V18 W18 U22 V22 W22 W30 U31 V31 W31 U37:V37 W37 U39 V39 W39 U40 V40 W40 U41 V41 W41 U43 W43 U44 W44 U45 W45 U46 W46 U47 W47 U48 W48 U49 V49 W49 V43:V44 V45:V46 V47:V48 W19:W21 U12:V13 U14:V15 U19:V21">
      <formula1>0</formula1>
      <formula2>100</formula2>
    </dataValidation>
    <dataValidation type="textLength" operator="between" showInputMessage="1" showErrorMessage="1" promptTitle="提示头" prompt="行政相对人代码_1(统一社会信用代码):null" sqref="D29 D30 D38">
      <formula1>0</formula1>
      <formula2>100</formula2>
    </dataValidation>
    <dataValidation type="textLength" operator="between" showInputMessage="1" showErrorMessage="1" promptTitle="提示头" prompt="行政相对人代码_4(税务登记号):null" sqref="G16 G17 G22 G25 G28 G29 G30 G31 G34 G35 G36 G37 G38 G41 G42 G4:G5 G6:G7 G8:G9 G10:G11 G12:G13 G14:G15 G18:G19 G20:G21 G23:G24 G26:G27 G32:G33 G39:G40 G43:G44 G45:G46 G47:G48">
      <formula1>0</formula1>
      <formula2>100</formula2>
    </dataValidation>
    <dataValidation type="textLength" operator="between" showInputMessage="1" showErrorMessage="1" promptTitle="提示头" prompt="行政相对人代码_5(事业单位证书号):涉及法人及非法人组织时此项为选填项，涉及自然人时此项为空白。" sqref="H16 H17 H22 H25 H28 H29 H30 H31 H34 H35 H36 H37 H38 H41 H42 H4:H5 H6:H7 H8:H9 H10:H11 H12:H13 H14:H15 H18:H19 H20:H21 H23:H24 H26:H27 H32:H33 H39:H40 H43:H44 H45:H46 H47:H48">
      <formula1>0</formula1>
      <formula2>100</formula2>
    </dataValidation>
    <dataValidation type="textLength" operator="between" showInputMessage="1" showErrorMessage="1" promptTitle="提示头" prompt="是否自然人:null" sqref="AD46">
      <formula1>0</formula1>
      <formula2>10</formula2>
    </dataValidation>
    <dataValidation type="textLength" operator="between" showInputMessage="1" showErrorMessage="1" promptTitle="提示头" prompt="行政相对人代码_6(社会组织登 记证号):涉及法人及非法人组织时此项为选填项，涉及自然人时此项为空白。" sqref="I16 I17 I22 I25 I28 I29 I30 I31 I34 I35 I36 I37 I38 I41 I42 I4:I5 I6:I7 I8:I9 I10:I11 I12:I13 I14:I15 I18:I19 I20:I21 I23:I24 I26:I27 I32:I33 I39:I40 I43:I44 I45:I46 I47:I48">
      <formula1>0</formula1>
      <formula2>100</formula2>
    </dataValidation>
    <dataValidation type="textLength" operator="between" showInputMessage="1" showErrorMessage="1" promptTitle="提示头" prompt="证件类型:自然人时必填，非自然人空白。身份证=1；军官证=2；护照=3；驾驶证=4" sqref="M16 M22 M28 M29 M30 M31 M37 M38 M41 M12:M13 M14:M15 M18:M19 M20:M21 M26:M27 M39:M40 M43:M44 M45:M46 M47:M48">
      <formula1>0</formula1>
      <formula2>100</formula2>
    </dataValidation>
    <dataValidation type="textLength" operator="between" showInputMessage="1" showErrorMessage="1" promptTitle="提示头" prompt="许可内容:必填项，填写行政许可决定书的主要内容。" sqref="T30 T38">
      <formula1>0</formula1>
      <formula2>5000</formula2>
    </dataValidation>
    <dataValidation type="textLength" operator="between" showInputMessage="1" showErrorMessage="1" promptTitle="提示头" prompt="证件号码:null" sqref="N16 N17 N22 N25 N28 N29 N30 N31 N34 N35 N36 N37 N38 N41 N42 N4:N5 N6:N7 N8:N9 N10:N11 N12:N13 N14:N15 N18:N19 N20:N21 N23:N24 N26:N27 N32:N33 N39:N40 N43:N44 N45:N46 N47:N48">
      <formula1>0</formula1>
      <formula2>100</formula2>
    </dataValidation>
    <dataValidation type="textLength" operator="between" showInputMessage="1" showErrorMessage="1" promptTitle="提示头" prompt="行政许可决定文书号:（必填）填写行政许可决定文书编号，例如“发改财金〔2018〕XXX号”，如无决定书号，此处填许可编号或文字“空”" sqref="P16 P22 P30 S30 P31 P34 P35 P36 P37 P41 P49 P4:P5 P6:P7 P12:P13 P14:P15 P18:P19 P20:P21 P24:P25 P26:P27 P32:P33 P39:P40 P43:P44 P45:P46 P47:P48">
      <formula1>0</formula1>
      <formula2>100</formula2>
    </dataValidation>
    <dataValidation type="textLength" operator="between" showInputMessage="1" showErrorMessage="1" promptTitle="提示头" prompt="证件类型:null" sqref="M17 M25 M34 M35 M36 M42 M4:M5 M6:M7 M8:M9 M10:M11 M23:M24 M32:M33">
      <formula1>0</formula1>
      <formula2>100</formula2>
    </dataValidation>
    <dataValidation type="textLength" operator="between" showInputMessage="1" showErrorMessage="1" promptTitle="提示头" prompt="行政许可决定文书号:（必填）填写行政许可决定文书编号，例如“发改财金〔2018〕XXX号”，如无行政许可决定文书编号，填写该行政许可的“许可编号”。" sqref="P28 S28">
      <formula1>0</formula1>
      <formula2>100</formula2>
    </dataValidation>
    <dataValidation type="textLength" operator="between" showInputMessage="1" showErrorMessage="1" promptTitle="提示头" prompt="法定代表人证件号码:当法定代表人证件类型不为空白时，此项为必填，当法定代表人证件类型为空白时，此项为空白。" sqref="L29 L30 L38">
      <formula1>0</formula1>
      <formula2>100</formula2>
    </dataValidation>
    <dataValidation type="textLength" operator="between" showInputMessage="1" showErrorMessage="1" promptTitle="提示头" prompt="许可证书名称:必填项，填写行政许可证书名称，例如“煤矿生产许可证”。" sqref="R30">
      <formula1>0</formula1>
      <formula2>100</formula2>
    </dataValidation>
    <dataValidation type="textLength" operator="between" showInputMessage="1" showErrorMessage="1" promptTitle="提示头" prompt="备注:" sqref="AC32 AC35 AC46 AC47 AC33:AC34">
      <formula1>0</formula1>
      <formula2>500</formula2>
    </dataValidation>
  </dataValidations>
  <pageMargins left="0.66875" right="0.25" top="0.75" bottom="0.75" header="0.298611111111111" footer="0.298611111111111"/>
  <pageSetup paperSize="9" scale="5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行政许可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2021-04-07T08:06:00Z</dcterms:created>
  <dcterms:modified xsi:type="dcterms:W3CDTF">2022-05-07T03:45:31Z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6609054490F245979192655CBFF5A83A</vt:lpwstr>
  </property>
  <property fmtid="{D5CDD505-2E9C-101B-9397-08002B2CF9AE}" pid="3" name="KSOProductBuildVer">
    <vt:lpwstr>2052-11.8.2.11473</vt:lpwstr>
  </property>
</Properties>
</file>